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I\Desktop\"/>
    </mc:Choice>
  </mc:AlternateContent>
  <bookViews>
    <workbookView xWindow="0" yWindow="0" windowWidth="19200" windowHeight="5890"/>
  </bookViews>
  <sheets>
    <sheet name="do 1945_EC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<sst xmlns="http://schemas.openxmlformats.org/spreadsheetml/2006/main" count="1515" uniqueCount="1398">
  <si>
    <t>Název</t>
  </si>
  <si>
    <t>Zpracované roky</t>
  </si>
  <si>
    <t>1.</t>
  </si>
  <si>
    <t>Abhandlungen der königlichen böhmischen Gesellschaft der Wissenschaften</t>
  </si>
  <si>
    <t>2.</t>
  </si>
  <si>
    <t>Abhandlungen einer Privatgesellschaft in Böhmen</t>
  </si>
  <si>
    <t>3.</t>
  </si>
  <si>
    <t>Akademie</t>
  </si>
  <si>
    <t>4.</t>
  </si>
  <si>
    <t>Akord</t>
  </si>
  <si>
    <t>5.</t>
  </si>
  <si>
    <t>Almanach aneb Novoročenka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</si>
  <si>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</si>
  <si>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</si>
  <si>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</si>
  <si>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</si>
  <si>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</si>
  <si>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</si>
  <si>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</si>
  <si>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</si>
  <si>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</si>
  <si>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Almanach Kmene 1948</t>
  </si>
  <si>
    <t>15.</t>
  </si>
  <si>
    <t>Almanach Kmene Jaro 1934</t>
  </si>
  <si>
    <t>16.</t>
  </si>
  <si>
    <t>Almanach Kmene Jaro 1937</t>
  </si>
  <si>
    <t>17.</t>
  </si>
  <si>
    <t>Almanach na rok 1914</t>
  </si>
  <si>
    <t>18.</t>
  </si>
  <si>
    <t>Almanach na rok MCM</t>
  </si>
  <si>
    <t>19.</t>
  </si>
  <si>
    <t>Anarchistická revue</t>
  </si>
  <si>
    <t>20.</t>
  </si>
  <si>
    <t>Apollon</t>
  </si>
  <si>
    <t>21.</t>
  </si>
  <si>
    <t>Archa</t>
  </si>
  <si>
    <t>22.</t>
  </si>
  <si>
    <t>Archiv für österreichische Geschichte</t>
  </si>
  <si>
    <t>23.</t>
  </si>
  <si>
    <t>Archiv für slavische Philologie</t>
  </si>
  <si>
    <t>24.</t>
  </si>
  <si>
    <t>Athenaeum</t>
  </si>
  <si>
    <t>25.</t>
  </si>
  <si>
    <t>Aventinský magazin</t>
  </si>
  <si>
    <t>26.</t>
  </si>
  <si>
    <t>27.</t>
  </si>
  <si>
    <t>Beseda</t>
  </si>
  <si>
    <t>28.</t>
  </si>
  <si>
    <t>Beseda učitelská</t>
  </si>
  <si>
    <t>29.</t>
  </si>
  <si>
    <t>Besedník</t>
  </si>
  <si>
    <t>30.</t>
  </si>
  <si>
    <t>31.</t>
  </si>
  <si>
    <t>Besedy Času</t>
  </si>
  <si>
    <t>32.</t>
  </si>
  <si>
    <t>Besedy lidu</t>
  </si>
  <si>
    <t>33.</t>
  </si>
  <si>
    <t>Bibliofil</t>
  </si>
  <si>
    <t>34.</t>
  </si>
  <si>
    <t>Bild und Leben</t>
  </si>
  <si>
    <t>35.</t>
  </si>
  <si>
    <t>Blahověst</t>
  </si>
  <si>
    <t>36.</t>
  </si>
  <si>
    <t>Bohemia</t>
  </si>
  <si>
    <t>37.</t>
  </si>
  <si>
    <t>Bohemia oder Unterhaltungsblätter für gebildete Stände</t>
  </si>
  <si>
    <t>38.</t>
  </si>
  <si>
    <t>Bohemia, ein Unterhaltungsblatt</t>
  </si>
  <si>
    <t>39.</t>
  </si>
  <si>
    <t>Böhmen und Mähren</t>
  </si>
  <si>
    <t>40.</t>
  </si>
  <si>
    <t>Boleslavan</t>
  </si>
  <si>
    <t>41.</t>
  </si>
  <si>
    <t>Brejle</t>
  </si>
  <si>
    <t>42.</t>
  </si>
  <si>
    <t>Brünner Zeitung</t>
  </si>
  <si>
    <t>43.</t>
  </si>
  <si>
    <t>Budečská zahrada</t>
  </si>
  <si>
    <t>44.</t>
  </si>
  <si>
    <t>Budivoj</t>
  </si>
  <si>
    <t>45.</t>
  </si>
  <si>
    <t>Budoucno</t>
  </si>
  <si>
    <t>46.</t>
  </si>
  <si>
    <t>Budoucnost</t>
  </si>
  <si>
    <t>47.</t>
  </si>
  <si>
    <t>Camelien</t>
  </si>
  <si>
    <t>48.</t>
  </si>
  <si>
    <t>Cesta</t>
  </si>
  <si>
    <t>49.</t>
  </si>
  <si>
    <t>Císařské královské pražské noviny</t>
  </si>
  <si>
    <t>50.</t>
  </si>
  <si>
    <t>Císařské královské pražské poštovské noviny</t>
  </si>
  <si>
    <t>51.</t>
  </si>
  <si>
    <t>Císařské královské privilegované pražské noviny</t>
  </si>
  <si>
    <t>52.</t>
  </si>
  <si>
    <t>Císařské královské vlastenské noviny</t>
  </si>
  <si>
    <t>53.</t>
  </si>
  <si>
    <t>54.</t>
  </si>
  <si>
    <t>Císařské poštovské noviny</t>
  </si>
  <si>
    <t>55.</t>
  </si>
  <si>
    <t>Concordia</t>
  </si>
  <si>
    <t>56.</t>
  </si>
  <si>
    <t>57.</t>
  </si>
  <si>
    <t>58.</t>
  </si>
  <si>
    <t>Constitutionelle Allgemeine Zeitung</t>
  </si>
  <si>
    <t>59.</t>
  </si>
  <si>
    <t>Constitutionelle Prager Zeitung</t>
  </si>
  <si>
    <t>60.</t>
  </si>
  <si>
    <t>Constitutionelles Blatt aus Böhmen</t>
  </si>
  <si>
    <t>61.</t>
  </si>
  <si>
    <t>Correspondenz</t>
  </si>
  <si>
    <t>62.</t>
  </si>
  <si>
    <t>Cyrill a Method</t>
  </si>
  <si>
    <t>63.</t>
  </si>
  <si>
    <t>Čas</t>
  </si>
  <si>
    <t>64.</t>
  </si>
  <si>
    <t>65.</t>
  </si>
  <si>
    <t>66.</t>
  </si>
  <si>
    <t>Časník</t>
  </si>
  <si>
    <t>67.</t>
  </si>
  <si>
    <t>Časopis agrárního studentstva</t>
  </si>
  <si>
    <t>68.</t>
  </si>
  <si>
    <t>Časopis Českého museum</t>
  </si>
  <si>
    <t>69.</t>
  </si>
  <si>
    <t>Časopis českého studentstva</t>
  </si>
  <si>
    <t>70.</t>
  </si>
  <si>
    <t>Časopis katolického duchovenstva</t>
  </si>
  <si>
    <t>71.</t>
  </si>
  <si>
    <t>Časopis Matice moravské</t>
  </si>
  <si>
    <t>72.</t>
  </si>
  <si>
    <t>Časopis Musea království Českého</t>
  </si>
  <si>
    <t>73.</t>
  </si>
  <si>
    <t>Časopis Muzejního spolku olomouckého</t>
  </si>
  <si>
    <t>74.</t>
  </si>
  <si>
    <t>Časopis Národního musea</t>
  </si>
  <si>
    <t>75.</t>
  </si>
  <si>
    <t>Časopis pokrokového studentstva</t>
  </si>
  <si>
    <t>76.</t>
  </si>
  <si>
    <t>Časopis pro katolické duchovenstvo</t>
  </si>
  <si>
    <t>77.</t>
  </si>
  <si>
    <t>Časopis pro moderní filologii</t>
  </si>
  <si>
    <t>78.</t>
  </si>
  <si>
    <t>79.</t>
  </si>
  <si>
    <t>Časopis pro moderní filologii a literatury</t>
  </si>
  <si>
    <t>80.</t>
  </si>
  <si>
    <t>Časopis Společnosti vlasteneckého museum v Čechách</t>
  </si>
  <si>
    <t>81.</t>
  </si>
  <si>
    <t>Časopis Vlasteneckého muzejního spolku olomouckého</t>
  </si>
  <si>
    <t>82.</t>
  </si>
  <si>
    <t>Časopis Vlasteneckého spolku muzejního v Olomouci</t>
  </si>
  <si>
    <t>83.</t>
  </si>
  <si>
    <t>Čech</t>
  </si>
  <si>
    <t>84.</t>
  </si>
  <si>
    <t>85.</t>
  </si>
  <si>
    <t>86.</t>
  </si>
  <si>
    <t>Čechische Revue</t>
  </si>
  <si>
    <t>87.</t>
  </si>
  <si>
    <t>Čechoslav</t>
  </si>
  <si>
    <t>88.</t>
  </si>
  <si>
    <t>89.</t>
  </si>
  <si>
    <t>Černá země</t>
  </si>
  <si>
    <t>90.</t>
  </si>
  <si>
    <t>Červen</t>
  </si>
  <si>
    <t>91.</t>
  </si>
  <si>
    <t>Česká demokracie</t>
  </si>
  <si>
    <t>92.</t>
  </si>
  <si>
    <t>Česká kultura</t>
  </si>
  <si>
    <t>93.</t>
  </si>
  <si>
    <t>Česká mysl</t>
  </si>
  <si>
    <t>94.</t>
  </si>
  <si>
    <t>Česká osvěta</t>
  </si>
  <si>
    <t>95.</t>
  </si>
  <si>
    <t>Česká revue</t>
  </si>
  <si>
    <t>96.</t>
  </si>
  <si>
    <t>97.</t>
  </si>
  <si>
    <t>Česká Thalia</t>
  </si>
  <si>
    <t>98.</t>
  </si>
  <si>
    <t>99.</t>
  </si>
  <si>
    <t>Česká včela</t>
  </si>
  <si>
    <t>100.</t>
  </si>
  <si>
    <t>101.</t>
  </si>
  <si>
    <t>102.</t>
  </si>
  <si>
    <t>Česká věda</t>
  </si>
  <si>
    <t>103.</t>
  </si>
  <si>
    <t>České knihovnictví</t>
  </si>
  <si>
    <t>104.</t>
  </si>
  <si>
    <t>České museum filologické</t>
  </si>
  <si>
    <t>105.</t>
  </si>
  <si>
    <t>České noviny</t>
  </si>
  <si>
    <t>106.</t>
  </si>
  <si>
    <t>České slovo</t>
  </si>
  <si>
    <t>107.</t>
  </si>
  <si>
    <t>Českobratrský hlasatel</t>
  </si>
  <si>
    <t>108.</t>
  </si>
  <si>
    <t>Českobratrský věstník</t>
  </si>
  <si>
    <t>109.</t>
  </si>
  <si>
    <t>Československá republika</t>
  </si>
  <si>
    <t>110.</t>
  </si>
  <si>
    <t>Československá samostatnost</t>
  </si>
  <si>
    <t>111.</t>
  </si>
  <si>
    <t>Český časopis filologický</t>
  </si>
  <si>
    <t>112.</t>
  </si>
  <si>
    <t>Český časopis historický</t>
  </si>
  <si>
    <t>113.</t>
  </si>
  <si>
    <t>Český dělník</t>
  </si>
  <si>
    <t>114.</t>
  </si>
  <si>
    <t>Český lev</t>
  </si>
  <si>
    <t>115.</t>
  </si>
  <si>
    <t>Český lid</t>
  </si>
  <si>
    <t>116.</t>
  </si>
  <si>
    <t>Český obzor literární</t>
  </si>
  <si>
    <t>117.</t>
  </si>
  <si>
    <t>Český svět</t>
  </si>
  <si>
    <t>118.</t>
  </si>
  <si>
    <t>Český študent</t>
  </si>
  <si>
    <t>119.</t>
  </si>
  <si>
    <t>Čin</t>
  </si>
  <si>
    <t>120.</t>
  </si>
  <si>
    <t>Čteme</t>
  </si>
  <si>
    <t>121.</t>
  </si>
  <si>
    <t>Dalibor</t>
  </si>
  <si>
    <t>122.</t>
  </si>
  <si>
    <t>Das literarische Echo</t>
  </si>
  <si>
    <t>123.</t>
  </si>
  <si>
    <t>Das Vaterland</t>
  </si>
  <si>
    <t>124.</t>
  </si>
  <si>
    <t>Dělnická osvěta</t>
  </si>
  <si>
    <t>125.</t>
  </si>
  <si>
    <t>Dělnické listy</t>
  </si>
  <si>
    <t>126.</t>
  </si>
  <si>
    <t>127.</t>
  </si>
  <si>
    <t>128.</t>
  </si>
  <si>
    <t>Dělnické noviny</t>
  </si>
  <si>
    <t>129.</t>
  </si>
  <si>
    <t>130.</t>
  </si>
  <si>
    <t>Dělník</t>
  </si>
  <si>
    <t>1867/1868</t>
  </si>
  <si>
    <t>131.</t>
  </si>
  <si>
    <t>132.</t>
  </si>
  <si>
    <t>Dennice</t>
  </si>
  <si>
    <t>133.</t>
  </si>
  <si>
    <t>134.</t>
  </si>
  <si>
    <t>Der Ackermann aus Böhmen</t>
  </si>
  <si>
    <t>135.</t>
  </si>
  <si>
    <t>Der Bote von der Egger</t>
  </si>
  <si>
    <t>136.</t>
  </si>
  <si>
    <t>Der Freund des Volkes</t>
  </si>
  <si>
    <t>137.</t>
  </si>
  <si>
    <t>Der Wegweiser</t>
  </si>
  <si>
    <t>138.</t>
  </si>
  <si>
    <t>Deutsche Zeitung aus Böhmen</t>
  </si>
  <si>
    <t>139.</t>
  </si>
  <si>
    <t>Deutsches Archiv für Geschichte des Mittelalters</t>
  </si>
  <si>
    <t>140.</t>
  </si>
  <si>
    <t>Diblík</t>
  </si>
  <si>
    <t>141.</t>
  </si>
  <si>
    <t>Die Literatur</t>
  </si>
  <si>
    <t>142.</t>
  </si>
  <si>
    <t>Die Waage für Freiheit, Recht und Wahrheit</t>
  </si>
  <si>
    <t>143.</t>
  </si>
  <si>
    <t>Disk</t>
  </si>
  <si>
    <t>144.</t>
  </si>
  <si>
    <t>Divadelní listy</t>
  </si>
  <si>
    <t>145.</t>
  </si>
  <si>
    <t>Dnešek</t>
  </si>
  <si>
    <t>146.</t>
  </si>
  <si>
    <t>Doba</t>
  </si>
  <si>
    <t>147.</t>
  </si>
  <si>
    <t>Dobroslav</t>
  </si>
  <si>
    <t>148.</t>
  </si>
  <si>
    <t>Dobrozvěst</t>
  </si>
  <si>
    <t>149.</t>
  </si>
  <si>
    <t>Dobrý den</t>
  </si>
  <si>
    <t>150.</t>
  </si>
  <si>
    <t>Domácí hospodyně</t>
  </si>
  <si>
    <t>151.</t>
  </si>
  <si>
    <t>Dopisovatel pro Čechy a Moravu</t>
  </si>
  <si>
    <t>152.</t>
  </si>
  <si>
    <t>Elán</t>
  </si>
  <si>
    <t>153.</t>
  </si>
  <si>
    <t>ELK</t>
  </si>
  <si>
    <t>154.</t>
  </si>
  <si>
    <t>Erinnerungen</t>
  </si>
  <si>
    <t>155.</t>
  </si>
  <si>
    <t>Eva</t>
  </si>
  <si>
    <t>156.</t>
  </si>
  <si>
    <t>Filípkův Vlastenský kalendář</t>
  </si>
  <si>
    <t>157.</t>
  </si>
  <si>
    <t>Fort mit den Zöpfen!</t>
  </si>
  <si>
    <t>158.</t>
  </si>
  <si>
    <t>Für Kalobiotik</t>
  </si>
  <si>
    <t>159.</t>
  </si>
  <si>
    <t>Germanoslavica</t>
  </si>
  <si>
    <t>160.</t>
  </si>
  <si>
    <t>Groš</t>
  </si>
  <si>
    <t>161.</t>
  </si>
  <si>
    <t>Haló noviny</t>
  </si>
  <si>
    <t>162.</t>
  </si>
  <si>
    <t>Hlas</t>
  </si>
  <si>
    <t>163.</t>
  </si>
  <si>
    <t>Hlas národa</t>
  </si>
  <si>
    <t>164.</t>
  </si>
  <si>
    <t>Hlas předměstí</t>
  </si>
  <si>
    <t>165.</t>
  </si>
  <si>
    <t>Hlasatel český</t>
  </si>
  <si>
    <t>166.</t>
  </si>
  <si>
    <t>Hlasy od Lužnice</t>
  </si>
  <si>
    <t>167.</t>
  </si>
  <si>
    <t>Hlasy od Oharky</t>
  </si>
  <si>
    <t>168.</t>
  </si>
  <si>
    <t>Hlasy z Jindřichova Hradce</t>
  </si>
  <si>
    <t>169.</t>
  </si>
  <si>
    <t>Hlasy z východních Čech</t>
  </si>
  <si>
    <t>170.</t>
  </si>
  <si>
    <t>Hlasy ze Siona</t>
  </si>
  <si>
    <t>171.</t>
  </si>
  <si>
    <t>Hlídka literární</t>
  </si>
  <si>
    <t>172.</t>
  </si>
  <si>
    <t>Holomoucké noviny</t>
  </si>
  <si>
    <t>173.</t>
  </si>
  <si>
    <t>Horník</t>
  </si>
  <si>
    <t>174.</t>
  </si>
  <si>
    <t>Host</t>
  </si>
  <si>
    <t>175.</t>
  </si>
  <si>
    <t>Hradečan</t>
  </si>
  <si>
    <t>176.</t>
  </si>
  <si>
    <t>Hronka</t>
  </si>
  <si>
    <t>177.</t>
  </si>
  <si>
    <t>Humoristické listy</t>
  </si>
  <si>
    <t>178.</t>
  </si>
  <si>
    <t>Hvězda</t>
  </si>
  <si>
    <t>179.</t>
  </si>
  <si>
    <t>Hyllos</t>
  </si>
  <si>
    <t>180.</t>
  </si>
  <si>
    <t>Illustriertes Volksblatt für Böhmen</t>
  </si>
  <si>
    <t>181.</t>
  </si>
  <si>
    <t>Index</t>
  </si>
  <si>
    <t>182.</t>
  </si>
  <si>
    <t>Iskra</t>
  </si>
  <si>
    <t>183.</t>
  </si>
  <si>
    <t>Jahrbücher des Böhmischen Museums für Natur und Länderkunde, Geschichte und Literatur</t>
  </si>
  <si>
    <t>184.</t>
  </si>
  <si>
    <t>Jahrbücher für Kultur und Geschichte der Slaven</t>
  </si>
  <si>
    <t>185.</t>
  </si>
  <si>
    <t>Jahresberichte für Kultur und Geschichte der Slaven</t>
  </si>
  <si>
    <t>186.</t>
  </si>
  <si>
    <t>Jak žijeme</t>
  </si>
  <si>
    <t>187.</t>
  </si>
  <si>
    <t>Jarní Almanach Kmene</t>
  </si>
  <si>
    <t>188.</t>
  </si>
  <si>
    <t>Jarý věk</t>
  </si>
  <si>
    <t>189.</t>
  </si>
  <si>
    <t>Jasoň</t>
  </si>
  <si>
    <t>190.</t>
  </si>
  <si>
    <t>Jeviště</t>
  </si>
  <si>
    <t>1884/1885</t>
  </si>
  <si>
    <t>191.</t>
  </si>
  <si>
    <t>192.</t>
  </si>
  <si>
    <t>Jindy a nyní</t>
  </si>
  <si>
    <t>193.</t>
  </si>
  <si>
    <t>Jitřenka</t>
  </si>
  <si>
    <t>194.</t>
  </si>
  <si>
    <t>Kmen</t>
  </si>
  <si>
    <t>195.</t>
  </si>
  <si>
    <t>196.</t>
  </si>
  <si>
    <t>Kniha</t>
  </si>
  <si>
    <t>197.</t>
  </si>
  <si>
    <t>Kohoutek</t>
  </si>
  <si>
    <t>198.</t>
  </si>
  <si>
    <t>Koleda</t>
  </si>
  <si>
    <t>199.</t>
  </si>
  <si>
    <t>200.</t>
  </si>
  <si>
    <t>Kolo</t>
  </si>
  <si>
    <t>201.</t>
  </si>
  <si>
    <t>Komunistická revue</t>
  </si>
  <si>
    <t>202.</t>
  </si>
  <si>
    <t>Konstituční pražské noviny</t>
  </si>
  <si>
    <t>203.</t>
  </si>
  <si>
    <t>Koruna</t>
  </si>
  <si>
    <t>204.</t>
  </si>
  <si>
    <t>Kramériusovy císařské královské vlastenské noviny</t>
  </si>
  <si>
    <t>205.</t>
  </si>
  <si>
    <t>Kramériusovy vlastenské noviny</t>
  </si>
  <si>
    <t>206.</t>
  </si>
  <si>
    <t>Kratochvilník</t>
  </si>
  <si>
    <t>207.</t>
  </si>
  <si>
    <t>Kritická příloha k Národním listům</t>
  </si>
  <si>
    <t>208.</t>
  </si>
  <si>
    <t>Kritický měsíčník</t>
  </si>
  <si>
    <t>209.</t>
  </si>
  <si>
    <t>Kritika</t>
  </si>
  <si>
    <t>210.</t>
  </si>
  <si>
    <t>Kritische Blätter für Literatur und Kunst</t>
  </si>
  <si>
    <t>211.</t>
  </si>
  <si>
    <t>Krok</t>
  </si>
  <si>
    <t>212.</t>
  </si>
  <si>
    <t>213.</t>
  </si>
  <si>
    <t>Kultura doby</t>
  </si>
  <si>
    <t>214.</t>
  </si>
  <si>
    <t>Kulturní zpravodaj</t>
  </si>
  <si>
    <t>215.</t>
  </si>
  <si>
    <t>Kvart</t>
  </si>
  <si>
    <t>216.</t>
  </si>
  <si>
    <t>Květy</t>
  </si>
  <si>
    <t>217.</t>
  </si>
  <si>
    <t>218.</t>
  </si>
  <si>
    <t>219.</t>
  </si>
  <si>
    <t>220.</t>
  </si>
  <si>
    <t>Květy a plody</t>
  </si>
  <si>
    <t>221.</t>
  </si>
  <si>
    <t>Květy české</t>
  </si>
  <si>
    <t>222.</t>
  </si>
  <si>
    <t>Květy mládeže</t>
  </si>
  <si>
    <t>223.</t>
  </si>
  <si>
    <t>Kytice</t>
  </si>
  <si>
    <t>224.</t>
  </si>
  <si>
    <t>Kytka</t>
  </si>
  <si>
    <t>225.</t>
  </si>
  <si>
    <t>Lada</t>
  </si>
  <si>
    <t>226.</t>
  </si>
  <si>
    <t>Le Pragois</t>
  </si>
  <si>
    <t>227.</t>
  </si>
  <si>
    <t>Levá fronta</t>
  </si>
  <si>
    <t>228.</t>
  </si>
  <si>
    <t>Libussa</t>
  </si>
  <si>
    <t>229.</t>
  </si>
  <si>
    <t>Lidová kultura</t>
  </si>
  <si>
    <t>230.</t>
  </si>
  <si>
    <t>Lidová revue moravskoslezská</t>
  </si>
  <si>
    <t>231.</t>
  </si>
  <si>
    <t>Lidové noviny</t>
  </si>
  <si>
    <t>232.</t>
  </si>
  <si>
    <t>Lípa</t>
  </si>
  <si>
    <t>233.</t>
  </si>
  <si>
    <t>Lípa slovanská</t>
  </si>
  <si>
    <t>234.</t>
  </si>
  <si>
    <t>Listy filologické</t>
  </si>
  <si>
    <t>235.</t>
  </si>
  <si>
    <t>Listy pro umění a kritiku</t>
  </si>
  <si>
    <t>236.</t>
  </si>
  <si>
    <t>Literární listy</t>
  </si>
  <si>
    <t>237.</t>
  </si>
  <si>
    <t>238.</t>
  </si>
  <si>
    <t>1923/1924</t>
  </si>
  <si>
    <t>239.</t>
  </si>
  <si>
    <t>Literární noviny</t>
  </si>
  <si>
    <t>240.</t>
  </si>
  <si>
    <t>Literární obzor</t>
  </si>
  <si>
    <t>241.</t>
  </si>
  <si>
    <t>Literární oznamovatel</t>
  </si>
  <si>
    <t>242.</t>
  </si>
  <si>
    <t>Literární příloha Národních listů</t>
  </si>
  <si>
    <t>243.</t>
  </si>
  <si>
    <t>Literární rozhledy</t>
  </si>
  <si>
    <t>244.</t>
  </si>
  <si>
    <t>Literární svět</t>
  </si>
  <si>
    <t>1927/1928</t>
  </si>
  <si>
    <t>245.</t>
  </si>
  <si>
    <t>Lumír</t>
  </si>
  <si>
    <t>246.</t>
  </si>
  <si>
    <t>247.</t>
  </si>
  <si>
    <t>Magazin DP</t>
  </si>
  <si>
    <t>248.</t>
  </si>
  <si>
    <t>Máj</t>
  </si>
  <si>
    <t>249.</t>
  </si>
  <si>
    <t>Malý čtenář</t>
  </si>
  <si>
    <t>250.</t>
  </si>
  <si>
    <t>Marginalie</t>
  </si>
  <si>
    <t>251.</t>
  </si>
  <si>
    <t>Měsíční spis k ponaučení a obveselení obecného lidu</t>
  </si>
  <si>
    <t>252.</t>
  </si>
  <si>
    <t>Milina aneb Novoroční čtení</t>
  </si>
  <si>
    <t>253.</t>
  </si>
  <si>
    <t>Milostný almanach Kmene pro jaro 1933</t>
  </si>
  <si>
    <t>254.</t>
  </si>
  <si>
    <t>Milozor aneb Rozličné spisy poučujícího a obveselujícího obsahu</t>
  </si>
  <si>
    <t>255.</t>
  </si>
  <si>
    <t>Mittheilungen des Vereines für Geschichte der Deutschen in Böhmen</t>
  </si>
  <si>
    <t>256.</t>
  </si>
  <si>
    <t>Moderní revue pro literaturu, umění a život</t>
  </si>
  <si>
    <t>257.</t>
  </si>
  <si>
    <t>Moderní život</t>
  </si>
  <si>
    <t>258.</t>
  </si>
  <si>
    <t>Modní revue</t>
  </si>
  <si>
    <t>259.</t>
  </si>
  <si>
    <t>Monatschrift der Gesellschaft des Vaterländischen Museums in Böhmen</t>
  </si>
  <si>
    <t>260.</t>
  </si>
  <si>
    <t>Moravia</t>
  </si>
  <si>
    <t>261.</t>
  </si>
  <si>
    <t>Moravská Orlice</t>
  </si>
  <si>
    <t>262.</t>
  </si>
  <si>
    <t>Moravské národní noviny</t>
  </si>
  <si>
    <t>263.</t>
  </si>
  <si>
    <t>264.</t>
  </si>
  <si>
    <t>Moravské noviny</t>
  </si>
  <si>
    <t>265.</t>
  </si>
  <si>
    <t>266.</t>
  </si>
  <si>
    <t>267.</t>
  </si>
  <si>
    <t>Moravský národní list</t>
  </si>
  <si>
    <t>268.</t>
  </si>
  <si>
    <t>Most</t>
  </si>
  <si>
    <t>269.</t>
  </si>
  <si>
    <t>Na hlubinu</t>
  </si>
  <si>
    <t>270.</t>
  </si>
  <si>
    <t>Národ</t>
  </si>
  <si>
    <t>271.</t>
  </si>
  <si>
    <t>272.</t>
  </si>
  <si>
    <t>Národní kultura</t>
  </si>
  <si>
    <t>273.</t>
  </si>
  <si>
    <t>Národní listy</t>
  </si>
  <si>
    <t>274.</t>
  </si>
  <si>
    <t>Národní noviny</t>
  </si>
  <si>
    <t>275.</t>
  </si>
  <si>
    <t>276.</t>
  </si>
  <si>
    <t>Národní obzor</t>
  </si>
  <si>
    <t>277.</t>
  </si>
  <si>
    <t>Národní Osvobození</t>
  </si>
  <si>
    <t>278.</t>
  </si>
  <si>
    <t>Národní pokrok</t>
  </si>
  <si>
    <t>279.</t>
  </si>
  <si>
    <t>Národní práce</t>
  </si>
  <si>
    <t>280.</t>
  </si>
  <si>
    <t>281.</t>
  </si>
  <si>
    <t>Naše doba</t>
  </si>
  <si>
    <t>282.</t>
  </si>
  <si>
    <t>Naše listy</t>
  </si>
  <si>
    <t>283.</t>
  </si>
  <si>
    <t>Naše řeč</t>
  </si>
  <si>
    <t>284.</t>
  </si>
  <si>
    <t>Naše věda</t>
  </si>
  <si>
    <t>285.</t>
  </si>
  <si>
    <t>Naše zprávy</t>
  </si>
  <si>
    <t>286.</t>
  </si>
  <si>
    <t>Neue Litteratur</t>
  </si>
  <si>
    <t>287.</t>
  </si>
  <si>
    <t>Neue Zeit</t>
  </si>
  <si>
    <t>288.</t>
  </si>
  <si>
    <t>Nitra</t>
  </si>
  <si>
    <t>289.</t>
  </si>
  <si>
    <t>Niva</t>
  </si>
  <si>
    <t>290.</t>
  </si>
  <si>
    <t>291.</t>
  </si>
  <si>
    <t>Nová česká revue</t>
  </si>
  <si>
    <t>292.</t>
  </si>
  <si>
    <t>Nová scéna</t>
  </si>
  <si>
    <t>1929/1930</t>
  </si>
  <si>
    <t>293.</t>
  </si>
  <si>
    <t>Nová svoboda</t>
  </si>
  <si>
    <t>294.</t>
  </si>
  <si>
    <t>Nové Čechy</t>
  </si>
  <si>
    <t>295.</t>
  </si>
  <si>
    <t>Nové proudy</t>
  </si>
  <si>
    <t>296.</t>
  </si>
  <si>
    <t>Novina</t>
  </si>
  <si>
    <t>297.</t>
  </si>
  <si>
    <t>298.</t>
  </si>
  <si>
    <t>Noviny Lípy slovanské</t>
  </si>
  <si>
    <t>299.</t>
  </si>
  <si>
    <t>Novoročenka</t>
  </si>
  <si>
    <t>300.</t>
  </si>
  <si>
    <t>Nový kult</t>
  </si>
  <si>
    <t>301.</t>
  </si>
  <si>
    <t>Nový obzor</t>
  </si>
  <si>
    <t>302.</t>
  </si>
  <si>
    <t>Nový věk</t>
  </si>
  <si>
    <t>1907/1908</t>
  </si>
  <si>
    <t>303.</t>
  </si>
  <si>
    <t>Nový život</t>
  </si>
  <si>
    <t>304.</t>
  </si>
  <si>
    <t>Občan</t>
  </si>
  <si>
    <t>305.</t>
  </si>
  <si>
    <t>Občanské noviny</t>
  </si>
  <si>
    <t>306.</t>
  </si>
  <si>
    <t>Obecné listy</t>
  </si>
  <si>
    <t>307.</t>
  </si>
  <si>
    <t>Obecné listy naučné</t>
  </si>
  <si>
    <t>308.</t>
  </si>
  <si>
    <t>Obrazy života</t>
  </si>
  <si>
    <t>309.</t>
  </si>
  <si>
    <t>Obrození</t>
  </si>
  <si>
    <t>310.</t>
  </si>
  <si>
    <t>Obzor</t>
  </si>
  <si>
    <t>311.</t>
  </si>
  <si>
    <t>Obzor literární a umělecký</t>
  </si>
  <si>
    <t>312.</t>
  </si>
  <si>
    <t>Oesterreichischer Correspondent</t>
  </si>
  <si>
    <t>313.</t>
  </si>
  <si>
    <t>Oesterreichisches Morgenblatt</t>
  </si>
  <si>
    <t>314.</t>
  </si>
  <si>
    <t>Oheň</t>
  </si>
  <si>
    <t>315.</t>
  </si>
  <si>
    <t>Olmützer Zeitschrift</t>
  </si>
  <si>
    <t>316.</t>
  </si>
  <si>
    <t>Orfeus</t>
  </si>
  <si>
    <t>317.</t>
  </si>
  <si>
    <t>Orol tatránski</t>
  </si>
  <si>
    <t>318.</t>
  </si>
  <si>
    <t>Ost und West</t>
  </si>
  <si>
    <t>319.</t>
  </si>
  <si>
    <t>Osvěta</t>
  </si>
  <si>
    <t>320.</t>
  </si>
  <si>
    <t>321.</t>
  </si>
  <si>
    <t>322.</t>
  </si>
  <si>
    <t>323.</t>
  </si>
  <si>
    <t>Paleček</t>
  </si>
  <si>
    <t>324.</t>
  </si>
  <si>
    <t>325.</t>
  </si>
  <si>
    <t>Památky archeologické</t>
  </si>
  <si>
    <t>326.</t>
  </si>
  <si>
    <t>Panorama</t>
  </si>
  <si>
    <t>327.</t>
  </si>
  <si>
    <t>328.</t>
  </si>
  <si>
    <t>Panorama des Universums</t>
  </si>
  <si>
    <t>329.</t>
  </si>
  <si>
    <t>Pásmo</t>
  </si>
  <si>
    <t>330.</t>
  </si>
  <si>
    <t>Perly české</t>
  </si>
  <si>
    <t>331.</t>
  </si>
  <si>
    <t>Pilsner Anzeiger</t>
  </si>
  <si>
    <t>332.</t>
  </si>
  <si>
    <t>Plán</t>
  </si>
  <si>
    <t>333.</t>
  </si>
  <si>
    <t>Plzeňské noviny</t>
  </si>
  <si>
    <t>334.</t>
  </si>
  <si>
    <t>Podřípan</t>
  </si>
  <si>
    <t>335.</t>
  </si>
  <si>
    <t>Poesie</t>
  </si>
  <si>
    <t>336.</t>
  </si>
  <si>
    <t>Pokrok</t>
  </si>
  <si>
    <t>337.</t>
  </si>
  <si>
    <t>Pokroková revue</t>
  </si>
  <si>
    <t>338.</t>
  </si>
  <si>
    <t>Polaban</t>
  </si>
  <si>
    <t>339.</t>
  </si>
  <si>
    <t>Polabský Slovan</t>
  </si>
  <si>
    <t>340.</t>
  </si>
  <si>
    <t>Politické brejle</t>
  </si>
  <si>
    <t>341.</t>
  </si>
  <si>
    <t>Politik</t>
  </si>
  <si>
    <t>342.</t>
  </si>
  <si>
    <t>343.</t>
  </si>
  <si>
    <t>Politisches Wochenblatt</t>
  </si>
  <si>
    <t>344.</t>
  </si>
  <si>
    <t>Pomněnky na rok</t>
  </si>
  <si>
    <t>345.</t>
  </si>
  <si>
    <t>Ponaučné i zábavné listy pro polní hospodáře a řemeslníky v Čechách</t>
  </si>
  <si>
    <t>346.</t>
  </si>
  <si>
    <t>Pondělní noviny</t>
  </si>
  <si>
    <t>347.</t>
  </si>
  <si>
    <t>Posel ode Mže</t>
  </si>
  <si>
    <t>1848/1849</t>
  </si>
  <si>
    <t>348.</t>
  </si>
  <si>
    <t>Posel z Budče</t>
  </si>
  <si>
    <t>349.</t>
  </si>
  <si>
    <t>Posel z Prahy</t>
  </si>
  <si>
    <t>350.</t>
  </si>
  <si>
    <t>Poutník</t>
  </si>
  <si>
    <t>351.</t>
  </si>
  <si>
    <t>Poutník od Otavy</t>
  </si>
  <si>
    <t>352.</t>
  </si>
  <si>
    <t>Poutník slovanský</t>
  </si>
  <si>
    <t>353.</t>
  </si>
  <si>
    <t>Pozor</t>
  </si>
  <si>
    <t>354.</t>
  </si>
  <si>
    <t>Pozor!</t>
  </si>
  <si>
    <t>355.</t>
  </si>
  <si>
    <t>Prag</t>
  </si>
  <si>
    <t>356.</t>
  </si>
  <si>
    <t>Prager Abendblatt</t>
  </si>
  <si>
    <t>357.</t>
  </si>
  <si>
    <t>358.</t>
  </si>
  <si>
    <t>Prager Bahnhof</t>
  </si>
  <si>
    <t>359.</t>
  </si>
  <si>
    <t>Prager Presse</t>
  </si>
  <si>
    <t>360.</t>
  </si>
  <si>
    <t>Prager Rundschau</t>
  </si>
  <si>
    <t>361.</t>
  </si>
  <si>
    <t>Prager Tagblatt</t>
  </si>
  <si>
    <t>362.</t>
  </si>
  <si>
    <t>Prager Zeitung</t>
  </si>
  <si>
    <t>363.</t>
  </si>
  <si>
    <t>Praha</t>
  </si>
  <si>
    <t>364.</t>
  </si>
  <si>
    <t>Prácheň</t>
  </si>
  <si>
    <t>365.</t>
  </si>
  <si>
    <t>Pramen</t>
  </si>
  <si>
    <t>366.</t>
  </si>
  <si>
    <t>367.</t>
  </si>
  <si>
    <t>368.</t>
  </si>
  <si>
    <t>369.</t>
  </si>
  <si>
    <t>Právo lidu</t>
  </si>
  <si>
    <t>370.</t>
  </si>
  <si>
    <t>Pražská lidová revue</t>
  </si>
  <si>
    <t>371.</t>
  </si>
  <si>
    <t>Pražské lidové noviny</t>
  </si>
  <si>
    <t>372.</t>
  </si>
  <si>
    <t>Pražské noviny</t>
  </si>
  <si>
    <t>373.</t>
  </si>
  <si>
    <t>374.</t>
  </si>
  <si>
    <t>375.</t>
  </si>
  <si>
    <t>Pražské večerní noviny</t>
  </si>
  <si>
    <t>376.</t>
  </si>
  <si>
    <t>Pražský deník</t>
  </si>
  <si>
    <t>377.</t>
  </si>
  <si>
    <t>Pražský ilustrovaný kurýr</t>
  </si>
  <si>
    <t>378.</t>
  </si>
  <si>
    <t>Pražský posel</t>
  </si>
  <si>
    <t>379.</t>
  </si>
  <si>
    <t>380.</t>
  </si>
  <si>
    <t>Pražský prostonárodní list</t>
  </si>
  <si>
    <t>381.</t>
  </si>
  <si>
    <t>Pražský týdenník</t>
  </si>
  <si>
    <t>382.</t>
  </si>
  <si>
    <t>Pražský večerní list</t>
  </si>
  <si>
    <t>383.</t>
  </si>
  <si>
    <t>Proletkult</t>
  </si>
  <si>
    <t>384.</t>
  </si>
  <si>
    <t>Prostonárodní Holomoucké noviny</t>
  </si>
  <si>
    <t>385.</t>
  </si>
  <si>
    <t>Prvotiny pěkných umění</t>
  </si>
  <si>
    <t>386.</t>
  </si>
  <si>
    <t>Přehled</t>
  </si>
  <si>
    <t>387.</t>
  </si>
  <si>
    <t>Přerod</t>
  </si>
  <si>
    <t>388.</t>
  </si>
  <si>
    <t>Přítel mládeže</t>
  </si>
  <si>
    <t>389.</t>
  </si>
  <si>
    <t>Ranní list</t>
  </si>
  <si>
    <t>390.</t>
  </si>
  <si>
    <t>Ranní noviny</t>
  </si>
  <si>
    <t>391.</t>
  </si>
  <si>
    <t>ReD</t>
  </si>
  <si>
    <t>392.</t>
  </si>
  <si>
    <t>Reflektor</t>
  </si>
  <si>
    <t>393.</t>
  </si>
  <si>
    <t>Republika</t>
  </si>
  <si>
    <t>394.</t>
  </si>
  <si>
    <t>395.</t>
  </si>
  <si>
    <t>Rodinná kronika</t>
  </si>
  <si>
    <t>396.</t>
  </si>
  <si>
    <t>Rovnost</t>
  </si>
  <si>
    <t>397.</t>
  </si>
  <si>
    <t>Rozhledy</t>
  </si>
  <si>
    <t>398.</t>
  </si>
  <si>
    <t>399.</t>
  </si>
  <si>
    <t>Rozhledy literární</t>
  </si>
  <si>
    <t>1886/1887</t>
  </si>
  <si>
    <t>400.</t>
  </si>
  <si>
    <t>Rozhledy národohospodářské, sociální, politické a literární</t>
  </si>
  <si>
    <t>401.</t>
  </si>
  <si>
    <t>Rozhledy po literatuře a umění</t>
  </si>
  <si>
    <t>402.</t>
  </si>
  <si>
    <t>Rozličnosti Pražských novin</t>
  </si>
  <si>
    <t>403.</t>
  </si>
  <si>
    <t>Rozmach</t>
  </si>
  <si>
    <t>404.</t>
  </si>
  <si>
    <t>Rozmanitosti</t>
  </si>
  <si>
    <t>405.</t>
  </si>
  <si>
    <t>Rozpravy Aventina</t>
  </si>
  <si>
    <t>406.</t>
  </si>
  <si>
    <t>Rudá zář</t>
  </si>
  <si>
    <t>407.</t>
  </si>
  <si>
    <t>Rudé květy</t>
  </si>
  <si>
    <t>408.</t>
  </si>
  <si>
    <t>Rudé právo</t>
  </si>
  <si>
    <t>409.</t>
  </si>
  <si>
    <t>Rudé právo večerní</t>
  </si>
  <si>
    <t>410.</t>
  </si>
  <si>
    <t>411.</t>
  </si>
  <si>
    <t>Rudý večerník</t>
  </si>
  <si>
    <t>412.</t>
  </si>
  <si>
    <t>Ruch</t>
  </si>
  <si>
    <t>413.</t>
  </si>
  <si>
    <t>414.</t>
  </si>
  <si>
    <t>Řád</t>
  </si>
  <si>
    <t>415.</t>
  </si>
  <si>
    <t>Sámo</t>
  </si>
  <si>
    <t>416.</t>
  </si>
  <si>
    <t>Samostatnost</t>
  </si>
  <si>
    <t>417.</t>
  </si>
  <si>
    <t>Saturn</t>
  </si>
  <si>
    <t>418.</t>
  </si>
  <si>
    <t>Sborník filologický</t>
  </si>
  <si>
    <t>419.</t>
  </si>
  <si>
    <t>Scéna</t>
  </si>
  <si>
    <t>420.</t>
  </si>
  <si>
    <t>Sedlské noviny</t>
  </si>
  <si>
    <t>421.</t>
  </si>
  <si>
    <t>Sever a východ</t>
  </si>
  <si>
    <t>422.</t>
  </si>
  <si>
    <t>Shromažditel nad Vltavou</t>
  </si>
  <si>
    <t>423.</t>
  </si>
  <si>
    <t>Schönfeldské císařské královské pražské noviny</t>
  </si>
  <si>
    <t>424.</t>
  </si>
  <si>
    <t>Signál</t>
  </si>
  <si>
    <t>425.</t>
  </si>
  <si>
    <t>Sladko je žíti</t>
  </si>
  <si>
    <t>426.</t>
  </si>
  <si>
    <t>Slavia</t>
  </si>
  <si>
    <t>427.</t>
  </si>
  <si>
    <t>Slavín</t>
  </si>
  <si>
    <t>428.</t>
  </si>
  <si>
    <t>Slavische Centralblätter</t>
  </si>
  <si>
    <t>429.</t>
  </si>
  <si>
    <t>Slavische Rundschau</t>
  </si>
  <si>
    <t>430.</t>
  </si>
  <si>
    <t>Slovan</t>
  </si>
  <si>
    <t>431.</t>
  </si>
  <si>
    <t>432.</t>
  </si>
  <si>
    <t>Slovanka</t>
  </si>
  <si>
    <t>433.</t>
  </si>
  <si>
    <t>Slovenské noviny</t>
  </si>
  <si>
    <t>434.</t>
  </si>
  <si>
    <t>Slovenské smery</t>
  </si>
  <si>
    <t>435.</t>
  </si>
  <si>
    <t>Slovenskje pohladi</t>
  </si>
  <si>
    <t>436.</t>
  </si>
  <si>
    <t>Slovo a slovesnost</t>
  </si>
  <si>
    <t>437.</t>
  </si>
  <si>
    <t>Slowanka</t>
  </si>
  <si>
    <t>438.</t>
  </si>
  <si>
    <t>Sobota</t>
  </si>
  <si>
    <t>439.</t>
  </si>
  <si>
    <t>Socialista</t>
  </si>
  <si>
    <t>440.</t>
  </si>
  <si>
    <t>Sonntagsblätter für heimatliche Interessen</t>
  </si>
  <si>
    <t>441.</t>
  </si>
  <si>
    <t>Srdce</t>
  </si>
  <si>
    <t>442.</t>
  </si>
  <si>
    <t>Stadt und Land</t>
  </si>
  <si>
    <t>443.</t>
  </si>
  <si>
    <t>Stan</t>
  </si>
  <si>
    <t>444.</t>
  </si>
  <si>
    <t>Staré noviny literního umění</t>
  </si>
  <si>
    <t>445.</t>
  </si>
  <si>
    <t>Stopa</t>
  </si>
  <si>
    <t>446.</t>
  </si>
  <si>
    <t>Středisko</t>
  </si>
  <si>
    <t>447.</t>
  </si>
  <si>
    <t>Střední škola</t>
  </si>
  <si>
    <t>448.</t>
  </si>
  <si>
    <t>Studentská revue</t>
  </si>
  <si>
    <t>449.</t>
  </si>
  <si>
    <t>Studentské listy</t>
  </si>
  <si>
    <t>450.</t>
  </si>
  <si>
    <t>Studentský časopis</t>
  </si>
  <si>
    <t>451.</t>
  </si>
  <si>
    <t>Sudetendeutsche Zeitschrift für Volkskunde</t>
  </si>
  <si>
    <t>452.</t>
  </si>
  <si>
    <t>Svatováclavské poselství</t>
  </si>
  <si>
    <t>453.</t>
  </si>
  <si>
    <t>Svět</t>
  </si>
  <si>
    <t>454.</t>
  </si>
  <si>
    <t>Světozor</t>
  </si>
  <si>
    <t>455.</t>
  </si>
  <si>
    <t>456.</t>
  </si>
  <si>
    <t>457.</t>
  </si>
  <si>
    <t>Svoboda</t>
  </si>
  <si>
    <t>458.</t>
  </si>
  <si>
    <t>Šarivari</t>
  </si>
  <si>
    <t>459.</t>
  </si>
  <si>
    <t>Šibeničky</t>
  </si>
  <si>
    <t>460.</t>
  </si>
  <si>
    <t>461.</t>
  </si>
  <si>
    <t>Škola</t>
  </si>
  <si>
    <t>462.</t>
  </si>
  <si>
    <t>Škola a život</t>
  </si>
  <si>
    <t>463.</t>
  </si>
  <si>
    <t>Školník</t>
  </si>
  <si>
    <t>464.</t>
  </si>
  <si>
    <t>Šotek</t>
  </si>
  <si>
    <t>465.</t>
  </si>
  <si>
    <t>466.</t>
  </si>
  <si>
    <t>Štěpnice pro mládež českoslovanskou</t>
  </si>
  <si>
    <t>467.</t>
  </si>
  <si>
    <t>Švanda dudák</t>
  </si>
  <si>
    <t>468.</t>
  </si>
  <si>
    <t>Tagesbote aus Böhmen</t>
  </si>
  <si>
    <t>469.</t>
  </si>
  <si>
    <t>Tatranka</t>
  </si>
  <si>
    <t>470.</t>
  </si>
  <si>
    <t>Telegraf</t>
  </si>
  <si>
    <t>471.</t>
  </si>
  <si>
    <t>Topičův sborník</t>
  </si>
  <si>
    <t>472.</t>
  </si>
  <si>
    <t>Tribuna</t>
  </si>
  <si>
    <t>473.</t>
  </si>
  <si>
    <t>Tvar</t>
  </si>
  <si>
    <t>474.</t>
  </si>
  <si>
    <t>Tvorba</t>
  </si>
  <si>
    <t>475.</t>
  </si>
  <si>
    <t>Týdenník</t>
  </si>
  <si>
    <t>476.</t>
  </si>
  <si>
    <t>477.</t>
  </si>
  <si>
    <t>U</t>
  </si>
  <si>
    <t>478.</t>
  </si>
  <si>
    <t>Učitel lidu</t>
  </si>
  <si>
    <t>479.</t>
  </si>
  <si>
    <t>Úhor</t>
  </si>
  <si>
    <t>480.</t>
  </si>
  <si>
    <t>Umělecký měsíčník</t>
  </si>
  <si>
    <t>481.</t>
  </si>
  <si>
    <t>Union</t>
  </si>
  <si>
    <t>482.</t>
  </si>
  <si>
    <t>Unterhaltungsblätter</t>
  </si>
  <si>
    <t>483.</t>
  </si>
  <si>
    <t>Urbánkův Věstník bibliografický</t>
  </si>
  <si>
    <t>484.</t>
  </si>
  <si>
    <t>Var</t>
  </si>
  <si>
    <t>485.</t>
  </si>
  <si>
    <t>Včela</t>
  </si>
  <si>
    <t>486.</t>
  </si>
  <si>
    <t>Včelka</t>
  </si>
  <si>
    <t>487.</t>
  </si>
  <si>
    <t>Večerní noviny</t>
  </si>
  <si>
    <t>488.</t>
  </si>
  <si>
    <t>Večerní vyražení</t>
  </si>
  <si>
    <t>489.</t>
  </si>
  <si>
    <t>Večerník Práva lidu</t>
  </si>
  <si>
    <t>490.</t>
  </si>
  <si>
    <t>Večery</t>
  </si>
  <si>
    <t>491.</t>
  </si>
  <si>
    <t>Věda a život</t>
  </si>
  <si>
    <t>492.</t>
  </si>
  <si>
    <t>Věda česká</t>
  </si>
  <si>
    <t>493.</t>
  </si>
  <si>
    <t>Venkov</t>
  </si>
  <si>
    <t>494.</t>
  </si>
  <si>
    <t>Vesna</t>
  </si>
  <si>
    <t>495.</t>
  </si>
  <si>
    <t>496.</t>
  </si>
  <si>
    <t>497.</t>
  </si>
  <si>
    <t>Vesna kutnohorská</t>
  </si>
  <si>
    <t>498.</t>
  </si>
  <si>
    <t>Věstník</t>
  </si>
  <si>
    <t>499.</t>
  </si>
  <si>
    <t>Věstník České akademie věd a umění</t>
  </si>
  <si>
    <t>500.</t>
  </si>
  <si>
    <t>Věstník dělnické akademie v Praze</t>
  </si>
  <si>
    <t>501.</t>
  </si>
  <si>
    <t>Věstník Spolku českých bibliofilů</t>
  </si>
  <si>
    <t>502.</t>
  </si>
  <si>
    <t>Vídeňský deník</t>
  </si>
  <si>
    <t>503.</t>
  </si>
  <si>
    <t>Vitrinka</t>
  </si>
  <si>
    <t>504.</t>
  </si>
  <si>
    <t>Vlast</t>
  </si>
  <si>
    <t>505.</t>
  </si>
  <si>
    <t>Vlastenské noviny</t>
  </si>
  <si>
    <t>506.</t>
  </si>
  <si>
    <t>Vlastenský denník</t>
  </si>
  <si>
    <t>507.</t>
  </si>
  <si>
    <t>Vlastenský zvěstovatel</t>
  </si>
  <si>
    <t>508.</t>
  </si>
  <si>
    <t>Vlastimil</t>
  </si>
  <si>
    <t>509.</t>
  </si>
  <si>
    <t>510.</t>
  </si>
  <si>
    <t>Volksblatt für Böhmen</t>
  </si>
  <si>
    <t>511.</t>
  </si>
  <si>
    <t>Vosa</t>
  </si>
  <si>
    <t>512.</t>
  </si>
  <si>
    <t>Vzlet</t>
  </si>
  <si>
    <t>513.</t>
  </si>
  <si>
    <t>Witiko</t>
  </si>
  <si>
    <t>514.</t>
  </si>
  <si>
    <t>Wochenblätter für Freiheit und Gesetz</t>
  </si>
  <si>
    <t>515.</t>
  </si>
  <si>
    <t>Zábavné listy</t>
  </si>
  <si>
    <t>516.</t>
  </si>
  <si>
    <t>Zeitschrift des Deutschen Vereins für die Geschichte Mährens und Schlesiens</t>
  </si>
  <si>
    <t>517.</t>
  </si>
  <si>
    <t>518.</t>
  </si>
  <si>
    <t>Zeitschrift für slavische Philologie</t>
  </si>
  <si>
    <t>519.</t>
  </si>
  <si>
    <t>Zeitschrift für sudetendeutsche Geschichte</t>
  </si>
  <si>
    <t>520.</t>
  </si>
  <si>
    <t>Země</t>
  </si>
  <si>
    <t>521.</t>
  </si>
  <si>
    <t>Zlatá Praha</t>
  </si>
  <si>
    <t>522.</t>
  </si>
  <si>
    <t>523.</t>
  </si>
  <si>
    <t>Zlaté dno</t>
  </si>
  <si>
    <t>524.</t>
  </si>
  <si>
    <t>Zlaté klasy</t>
  </si>
  <si>
    <t>525.</t>
  </si>
  <si>
    <t>Zora</t>
  </si>
  <si>
    <t>526.</t>
  </si>
  <si>
    <t>Zpravodaj Družstevní práce</t>
  </si>
  <si>
    <t>527.</t>
  </si>
  <si>
    <t>Zvon</t>
  </si>
  <si>
    <t>528.</t>
  </si>
  <si>
    <t>Ženské listy</t>
  </si>
  <si>
    <t>529.</t>
  </si>
  <si>
    <t>Ženský obzor</t>
  </si>
  <si>
    <t>530.</t>
  </si>
  <si>
    <t>Ženský svět</t>
  </si>
  <si>
    <t>531.</t>
  </si>
  <si>
    <t>Žijeme</t>
  </si>
  <si>
    <t>532.</t>
  </si>
  <si>
    <t>Živa</t>
  </si>
  <si>
    <t>533.</t>
  </si>
  <si>
    <t>Živá tvorba</t>
  </si>
  <si>
    <t>1795–1836, 1841–1929</t>
  </si>
  <si>
    <t>1775–1795</t>
  </si>
  <si>
    <t>1897–1927/1928</t>
  </si>
  <si>
    <t>1928–1933; 1934–1939; 1939–1944; 1945–1948</t>
  </si>
  <si>
    <t>1823–1824</t>
  </si>
  <si>
    <t>Almanach Kmene 1930–1931</t>
  </si>
  <si>
    <t>1930–1931</t>
  </si>
  <si>
    <t>Almanach Kmene 1931–1932</t>
  </si>
  <si>
    <t>1931–1932</t>
  </si>
  <si>
    <t>Almanach Kmene 1932–1933</t>
  </si>
  <si>
    <t>1932–1933</t>
  </si>
  <si>
    <t>Almanach Kmene 1933–1934</t>
  </si>
  <si>
    <t>1933–1934</t>
  </si>
  <si>
    <t>Almanach Kmene 1934–1935</t>
  </si>
  <si>
    <t>1934–1935</t>
  </si>
  <si>
    <t>Almanach Kmene 1935–1936</t>
  </si>
  <si>
    <t>1935–1936</t>
  </si>
  <si>
    <t>Almanach Kmene 1936–1937</t>
  </si>
  <si>
    <t>1936–1937</t>
  </si>
  <si>
    <t>Almanach Kmene 1937–1938</t>
  </si>
  <si>
    <t>1937–1938</t>
  </si>
  <si>
    <t>1923–1925</t>
  </si>
  <si>
    <t>1912–1941; 1945–1948</t>
  </si>
  <si>
    <t>1848–1903; 1903–1918</t>
  </si>
  <si>
    <t>1876–1929</t>
  </si>
  <si>
    <t>1883–1893</t>
  </si>
  <si>
    <t>1930–1932</t>
  </si>
  <si>
    <t>Beiträge zur Heimatkunde des Aussig–Karbitzer Bezirkes",,"518</t>
  </si>
  <si>
    <t>1863–1866</t>
  </si>
  <si>
    <t>1869–1900</t>
  </si>
  <si>
    <t>1851–1852</t>
  </si>
  <si>
    <t>1872–1873</t>
  </si>
  <si>
    <t>1900–1914</t>
  </si>
  <si>
    <t>1893–1921</t>
  </si>
  <si>
    <t>1923–1941</t>
  </si>
  <si>
    <t>1847–1853; 1855–1895</t>
  </si>
  <si>
    <t>1848–1938</t>
  </si>
  <si>
    <t>1830–1832</t>
  </si>
  <si>
    <t>1833–1847</t>
  </si>
  <si>
    <t>1941–1942</t>
  </si>
  <si>
    <t>1860–1867</t>
  </si>
  <si>
    <t>1849; 1861–1862</t>
  </si>
  <si>
    <t>1869–1889</t>
  </si>
  <si>
    <t>1864–1914</t>
  </si>
  <si>
    <t>1918–1921</t>
  </si>
  <si>
    <t>1874–1882</t>
  </si>
  <si>
    <t>1841–1843</t>
  </si>
  <si>
    <t>1918–1930</t>
  </si>
  <si>
    <t>1814–1819</t>
  </si>
  <si>
    <t>1813–1814</t>
  </si>
  <si>
    <t>1800–1812</t>
  </si>
  <si>
    <t>1806–1815</t>
  </si>
  <si>
    <t>1820–1821</t>
  </si>
  <si>
    <t>1789–1791</t>
  </si>
  <si>
    <t>1848–1849</t>
  </si>
  <si>
    <t>1867–1869</t>
  </si>
  <si>
    <t>1850–1857</t>
  </si>
  <si>
    <t>1896–1899</t>
  </si>
  <si>
    <t>1860–1863</t>
  </si>
  <si>
    <t>1886–1915; 1920–1924</t>
  </si>
  <si>
    <t>1856–1858</t>
  </si>
  <si>
    <t>1926–1928</t>
  </si>
  <si>
    <t>1831–1854</t>
  </si>
  <si>
    <t>1889–1892</t>
  </si>
  <si>
    <t>1860–1949</t>
  </si>
  <si>
    <t>1869–1943; 1946–1958</t>
  </si>
  <si>
    <t>1855–1922</t>
  </si>
  <si>
    <t>1883–1885</t>
  </si>
  <si>
    <t>1923–</t>
  </si>
  <si>
    <t>1893–1896; 1901–1914</t>
  </si>
  <si>
    <t>1828–1852</t>
  </si>
  <si>
    <t>1911–1912</t>
  </si>
  <si>
    <t>1930–1942; 1946–1948</t>
  </si>
  <si>
    <t>1913–1929</t>
  </si>
  <si>
    <t>1827–1830</t>
  </si>
  <si>
    <t>1886–1896</t>
  </si>
  <si>
    <t>1897–1950</t>
  </si>
  <si>
    <t>1864–1865</t>
  </si>
  <si>
    <t>1869–1896; 1904–1935</t>
  </si>
  <si>
    <t>1907–1912</t>
  </si>
  <si>
    <t>1830–1831</t>
  </si>
  <si>
    <t>1820–1825</t>
  </si>
  <si>
    <t>1924–1938</t>
  </si>
  <si>
    <t>1918–1922</t>
  </si>
  <si>
    <t>1900–1907</t>
  </si>
  <si>
    <t>1912–1914</t>
  </si>
  <si>
    <t>1900–1948</t>
  </si>
  <si>
    <t>1904–1942; 1946–1948</t>
  </si>
  <si>
    <t>1897–1903</t>
  </si>
  <si>
    <t>1907–1930</t>
  </si>
  <si>
    <t>1867–1871</t>
  </si>
  <si>
    <t>1887–1892</t>
  </si>
  <si>
    <t>1834–1847</t>
  </si>
  <si>
    <t>1866–1867</t>
  </si>
  <si>
    <t>1876–1880</t>
  </si>
  <si>
    <t>1915–1918</t>
  </si>
  <si>
    <t>1900–1901</t>
  </si>
  <si>
    <t>1895–1910</t>
  </si>
  <si>
    <t>1880–1883</t>
  </si>
  <si>
    <t>1907–1945</t>
  </si>
  <si>
    <t>1849–1850; 1868–1870</t>
  </si>
  <si>
    <t>1850–1851</t>
  </si>
  <si>
    <t>1920–1948</t>
  </si>
  <si>
    <t>1942–1945</t>
  </si>
  <si>
    <t>1895–1949</t>
  </si>
  <si>
    <t>1939–1945</t>
  </si>
  <si>
    <t>1870–1872</t>
  </si>
  <si>
    <t>1891–1932</t>
  </si>
  <si>
    <t>1867–1868</t>
  </si>
  <si>
    <t>1904–1929</t>
  </si>
  <si>
    <t>1869–1870</t>
  </si>
  <si>
    <t>1929–1938</t>
  </si>
  <si>
    <t>1938–1943</t>
  </si>
  <si>
    <t>1858–1864</t>
  </si>
  <si>
    <t>1898–1914, 1919–1924</t>
  </si>
  <si>
    <t>1909–1942</t>
  </si>
  <si>
    <t>1881–1884</t>
  </si>
  <si>
    <t>1877–1882</t>
  </si>
  <si>
    <t>1870–1873</t>
  </si>
  <si>
    <t>1840–1841</t>
  </si>
  <si>
    <t>1933–1938</t>
  </si>
  <si>
    <t>1848–1851</t>
  </si>
  <si>
    <t>1937–1944</t>
  </si>
  <si>
    <t>1924–1937</t>
  </si>
  <si>
    <t>1848–1850</t>
  </si>
  <si>
    <t>1880–1884</t>
  </si>
  <si>
    <t>1820–1823</t>
  </si>
  <si>
    <t>1927–1930</t>
  </si>
  <si>
    <t>1883–1892; 1893</t>
  </si>
  <si>
    <t>1822–1825</t>
  </si>
  <si>
    <t>1930–1936; 1936–1944</t>
  </si>
  <si>
    <t>1935–1941</t>
  </si>
  <si>
    <t>1822–1864</t>
  </si>
  <si>
    <t>1903–1925</t>
  </si>
  <si>
    <t>1852–1861</t>
  </si>
  <si>
    <t>1845–1848</t>
  </si>
  <si>
    <t>1931–1937</t>
  </si>
  <si>
    <t>1935–1938</t>
  </si>
  <si>
    <t>1861–1868</t>
  </si>
  <si>
    <t>1886–1918</t>
  </si>
  <si>
    <t>1887–1890</t>
  </si>
  <si>
    <t>1806–1808; 1818/1819</t>
  </si>
  <si>
    <t>1885–1891</t>
  </si>
  <si>
    <t>1890–1891</t>
  </si>
  <si>
    <t>1892–1897</t>
  </si>
  <si>
    <t>1861–1916</t>
  </si>
  <si>
    <t>1886–1895</t>
  </si>
  <si>
    <t>1844–1845</t>
  </si>
  <si>
    <t>1921–1929</t>
  </si>
  <si>
    <t>1871–1873</t>
  </si>
  <si>
    <t>1836–1838</t>
  </si>
  <si>
    <t>1858–1941</t>
  </si>
  <si>
    <t>1859–1864</t>
  </si>
  <si>
    <t>1929–1939</t>
  </si>
  <si>
    <t>1925–1935</t>
  </si>
  <si>
    <t>1883–1888</t>
  </si>
  <si>
    <t>1859–1860</t>
  </si>
  <si>
    <t>1920–1922</t>
  </si>
  <si>
    <t>1828/1829–1831, 1833</t>
  </si>
  <si>
    <t>1882–1943; 1948–1949</t>
  </si>
  <si>
    <t>1917–1922</t>
  </si>
  <si>
    <t>1926–1929</t>
  </si>
  <si>
    <t>1895–1897</t>
  </si>
  <si>
    <t>1922–1930</t>
  </si>
  <si>
    <t>1851–1858</t>
  </si>
  <si>
    <t>1876–1881</t>
  </si>
  <si>
    <t>1930–1940; 1946–1948</t>
  </si>
  <si>
    <t>1924–1928; 1929</t>
  </si>
  <si>
    <t>1868–1869</t>
  </si>
  <si>
    <t>1816–1819</t>
  </si>
  <si>
    <t>1792–1805</t>
  </si>
  <si>
    <t>1819–1820</t>
  </si>
  <si>
    <t>1863–1864</t>
  </si>
  <si>
    <t>1938–1942; 1945–1948</t>
  </si>
  <si>
    <t>1924–1928</t>
  </si>
  <si>
    <t>1857–1858</t>
  </si>
  <si>
    <t>1832–1833</t>
  </si>
  <si>
    <t>1821–1840</t>
  </si>
  <si>
    <t>1936–1939</t>
  </si>
  <si>
    <t>1924–1927</t>
  </si>
  <si>
    <t>1930–1937</t>
  </si>
  <si>
    <t>1865–1872</t>
  </si>
  <si>
    <t>1835–1848; 1850</t>
  </si>
  <si>
    <t>1849–1852</t>
  </si>
  <si>
    <t>1879–1916</t>
  </si>
  <si>
    <t>1894–1898</t>
  </si>
  <si>
    <t>1861–1866</t>
  </si>
  <si>
    <t>1878–1884</t>
  </si>
  <si>
    <t>1930–1933</t>
  </si>
  <si>
    <t>1842–1860</t>
  </si>
  <si>
    <t>1936–1938</t>
  </si>
  <si>
    <t>1893–1945</t>
  </si>
  <si>
    <t>1917–1920</t>
  </si>
  <si>
    <t>1874–1942</t>
  </si>
  <si>
    <t>1933–1937</t>
  </si>
  <si>
    <t>1880–1904</t>
  </si>
  <si>
    <t>1927–1941; 1946–1949</t>
  </si>
  <si>
    <t>1882–1883</t>
  </si>
  <si>
    <t>1884–1886</t>
  </si>
  <si>
    <t>1907–1931</t>
  </si>
  <si>
    <t>1851–1863</t>
  </si>
  <si>
    <t>1873–1940</t>
  </si>
  <si>
    <t>1902–1915</t>
  </si>
  <si>
    <t>1882–1941</t>
  </si>
  <si>
    <t>1934–1945</t>
  </si>
  <si>
    <t>1862–1938</t>
  </si>
  <si>
    <t>1894–1925</t>
  </si>
  <si>
    <t>1902–1903</t>
  </si>
  <si>
    <t>1921–1928</t>
  </si>
  <si>
    <t>1827–1829</t>
  </si>
  <si>
    <t>1863–1935</t>
  </si>
  <si>
    <t>1849–1851</t>
  </si>
  <si>
    <t>1858–1945</t>
  </si>
  <si>
    <t>Moravsko–slezská revue</t>
  </si>
  <si>
    <t>1907–1923</t>
  </si>
  <si>
    <t>1851–1857</t>
  </si>
  <si>
    <t>1921–1923</t>
  </si>
  <si>
    <t>1926–1944</t>
  </si>
  <si>
    <t>1922–1925</t>
  </si>
  <si>
    <t>1861–1941</t>
  </si>
  <si>
    <t>1906–1914</t>
  </si>
  <si>
    <t>1924–1939; 1945–1948</t>
  </si>
  <si>
    <t>1925–1930</t>
  </si>
  <si>
    <t>1893/1894–1948/1949</t>
  </si>
  <si>
    <t>1916–1945</t>
  </si>
  <si>
    <t>1919–1944; 1946–1950</t>
  </si>
  <si>
    <t>1939–1941</t>
  </si>
  <si>
    <t>1771–1772</t>
  </si>
  <si>
    <t>1842–1867</t>
  </si>
  <si>
    <t>1891–1897</t>
  </si>
  <si>
    <t>1910–1938</t>
  </si>
  <si>
    <t>1903–1905</t>
  </si>
  <si>
    <t>1924–1939</t>
  </si>
  <si>
    <t>1918–1937</t>
  </si>
  <si>
    <t>1908–1912</t>
  </si>
  <si>
    <t>1915–1916</t>
  </si>
  <si>
    <t>1897–1905</t>
  </si>
  <si>
    <t>1911–1914</t>
  </si>
  <si>
    <t>1896–1907</t>
  </si>
  <si>
    <t>1861–1862</t>
  </si>
  <si>
    <t>1860–1861</t>
  </si>
  <si>
    <t>1859–1862</t>
  </si>
  <si>
    <t>1899–1902</t>
  </si>
  <si>
    <t>1920–1921</t>
  </si>
  <si>
    <t>1837–1848</t>
  </si>
  <si>
    <t>1862–1863</t>
  </si>
  <si>
    <t>1871–1908</t>
  </si>
  <si>
    <t>1909–1915</t>
  </si>
  <si>
    <t>1916–1921</t>
  </si>
  <si>
    <t>1841–1847</t>
  </si>
  <si>
    <t>1854–1945</t>
  </si>
  <si>
    <t>1927–1942; 1945–1951</t>
  </si>
  <si>
    <t>1834–1850</t>
  </si>
  <si>
    <t>1924–1926</t>
  </si>
  <si>
    <t>1929–1932</t>
  </si>
  <si>
    <t>1864–1870; 1870–1872; 1872–1877</t>
  </si>
  <si>
    <t>1870–1920</t>
  </si>
  <si>
    <t>1931–1933</t>
  </si>
  <si>
    <t>1869–1886</t>
  </si>
  <si>
    <t>1905–1914</t>
  </si>
  <si>
    <t>1862–1919</t>
  </si>
  <si>
    <t>1863–1868</t>
  </si>
  <si>
    <t>1841–1846</t>
  </si>
  <si>
    <t>1838–1848</t>
  </si>
  <si>
    <t>1924–1925</t>
  </si>
  <si>
    <t>1848–1852</t>
  </si>
  <si>
    <t>1857–1860; 1863–1879</t>
  </si>
  <si>
    <t>1846–1848</t>
  </si>
  <si>
    <t>1858–1862; 1885–1888</t>
  </si>
  <si>
    <t>1826–1827</t>
  </si>
  <si>
    <t>1861–1863</t>
  </si>
  <si>
    <t>1841–1845</t>
  </si>
  <si>
    <t>1848–1849; 1867–1935</t>
  </si>
  <si>
    <t>1934, 1936–1939</t>
  </si>
  <si>
    <t>1921–1938</t>
  </si>
  <si>
    <t>1900, 1910–1914, 1917–1939</t>
  </si>
  <si>
    <t>1825–1913</t>
  </si>
  <si>
    <t>1867–1876</t>
  </si>
  <si>
    <t>1920–1928</t>
  </si>
  <si>
    <t>1893–1938</t>
  </si>
  <si>
    <t>1905–1913</t>
  </si>
  <si>
    <t>1825–1848; 1848–1864</t>
  </si>
  <si>
    <t>1895–1919</t>
  </si>
  <si>
    <t>–1938</t>
  </si>
  <si>
    <t>1888–1890</t>
  </si>
  <si>
    <t>1866–1895</t>
  </si>
  <si>
    <t>1893–1918</t>
  </si>
  <si>
    <t>1846–1852</t>
  </si>
  <si>
    <t>1882–1887</t>
  </si>
  <si>
    <t>1922–1924</t>
  </si>
  <si>
    <t>1813–1817</t>
  </si>
  <si>
    <t>1902–1914</t>
  </si>
  <si>
    <t>1823–1848</t>
  </si>
  <si>
    <t>1927–1931</t>
  </si>
  <si>
    <t>1925–1929</t>
  </si>
  <si>
    <t>Revue moravsko–slezská</t>
  </si>
  <si>
    <t>1905/1906–1906/1907</t>
  </si>
  <si>
    <t>1862–1864</t>
  </si>
  <si>
    <t>1896–1909</t>
  </si>
  <si>
    <t>1892–1895</t>
  </si>
  <si>
    <t>1932–1934</t>
  </si>
  <si>
    <t>1826–1833</t>
  </si>
  <si>
    <t>1923–1927</t>
  </si>
  <si>
    <t>1816–1822</t>
  </si>
  <si>
    <t>1925–1934</t>
  </si>
  <si>
    <t>1922–1936</t>
  </si>
  <si>
    <t>1901–1915; 1919–1920</t>
  </si>
  <si>
    <t>1920–1938</t>
  </si>
  <si>
    <t>1920–1934</t>
  </si>
  <si>
    <t>1920–1932</t>
  </si>
  <si>
    <t>1879–1888</t>
  </si>
  <si>
    <t>1932–1944</t>
  </si>
  <si>
    <t>1897–1914; 1924–1935</t>
  </si>
  <si>
    <t>1910–1940/1946</t>
  </si>
  <si>
    <t>1913–1914</t>
  </si>
  <si>
    <t>1786–1792; 1796–1799</t>
  </si>
  <si>
    <t>1928–1930</t>
  </si>
  <si>
    <t>1919–1920</t>
  </si>
  <si>
    <t>1875–1878</t>
  </si>
  <si>
    <t>1929–1940</t>
  </si>
  <si>
    <t>1869–1876</t>
  </si>
  <si>
    <t>1849–1861</t>
  </si>
  <si>
    <t>1935–1943; 1947–1980</t>
  </si>
  <si>
    <t>1814–1815</t>
  </si>
  <si>
    <t>1930–1939</t>
  </si>
  <si>
    <t>1842–1844</t>
  </si>
  <si>
    <t>1901–1904</t>
  </si>
  <si>
    <t>1929–1930</t>
  </si>
  <si>
    <t>1910–1914</t>
  </si>
  <si>
    <t>1930–1934</t>
  </si>
  <si>
    <t>1921–1942; 1947–1948</t>
  </si>
  <si>
    <t>1907–1914</t>
  </si>
  <si>
    <t>1881–1884; 1889–1890</t>
  </si>
  <si>
    <t>1922–1942</t>
  </si>
  <si>
    <t>1928–1937</t>
  </si>
  <si>
    <t>1915–1919</t>
  </si>
  <si>
    <t>1834–1835</t>
  </si>
  <si>
    <t>1867–1899</t>
  </si>
  <si>
    <t>1905–1943</t>
  </si>
  <si>
    <t>1867–1875</t>
  </si>
  <si>
    <t>1903–1907</t>
  </si>
  <si>
    <t>1918–1920</t>
  </si>
  <si>
    <t>1852–1854</t>
  </si>
  <si>
    <t>1855–1889</t>
  </si>
  <si>
    <t>1852–1878</t>
  </si>
  <si>
    <t>1882–1930</t>
  </si>
  <si>
    <t>1852–1869</t>
  </si>
  <si>
    <t>1832–1837; 1841–1842; 1843–1846</t>
  </si>
  <si>
    <t>1929–1941</t>
  </si>
  <si>
    <t>1913/1914–1925/1926</t>
  </si>
  <si>
    <t>1919–1928</t>
  </si>
  <si>
    <t>1925–1938</t>
  </si>
  <si>
    <t>1812–1818</t>
  </si>
  <si>
    <t>1786–1788</t>
  </si>
  <si>
    <t>1913–1944</t>
  </si>
  <si>
    <t>1911–1913</t>
  </si>
  <si>
    <t>1849–1850</t>
  </si>
  <si>
    <t>1828–1829</t>
  </si>
  <si>
    <t>1921–1930</t>
  </si>
  <si>
    <t>1888–1889</t>
  </si>
  <si>
    <t>1891–1896</t>
  </si>
  <si>
    <t>1831–1833</t>
  </si>
  <si>
    <t>1912–1938</t>
  </si>
  <si>
    <t>1935–1948</t>
  </si>
  <si>
    <t>1906–1945</t>
  </si>
  <si>
    <t>1837–1839</t>
  </si>
  <si>
    <t>1882–1897</t>
  </si>
  <si>
    <t>1892–1952</t>
  </si>
  <si>
    <t>1907–1908</t>
  </si>
  <si>
    <t>1927–1933</t>
  </si>
  <si>
    <t>1850–1852</t>
  </si>
  <si>
    <t>1923–1933</t>
  </si>
  <si>
    <t>1884–1941</t>
  </si>
  <si>
    <t>1789–1821</t>
  </si>
  <si>
    <t>1820–1824</t>
  </si>
  <si>
    <t>1840–1842</t>
  </si>
  <si>
    <t>1864–1866</t>
  </si>
  <si>
    <t>1917–1919</t>
  </si>
  <si>
    <t>1928–1931</t>
  </si>
  <si>
    <t>1879–1895</t>
  </si>
  <si>
    <t>1897–1944</t>
  </si>
  <si>
    <t>Zeitschrift für Geschichte und Kulturgeschichte Oesterreichisch–Schlesiens</t>
  </si>
  <si>
    <t>1905–1933</t>
  </si>
  <si>
    <t>1924–1943</t>
  </si>
  <si>
    <t>1937–1939</t>
  </si>
  <si>
    <t>1919–1934</t>
  </si>
  <si>
    <t>1884–1929</t>
  </si>
  <si>
    <t>1862–1874</t>
  </si>
  <si>
    <t>1853–1856</t>
  </si>
  <si>
    <t>1835–1840</t>
  </si>
  <si>
    <t>1923–1924</t>
  </si>
  <si>
    <t>1900–1941</t>
  </si>
  <si>
    <t>1896–1930</t>
  </si>
  <si>
    <t>1853–1864</t>
  </si>
  <si>
    <t>1942–1944</t>
  </si>
  <si>
    <t>Pravda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</si>
</sst>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000000"/>
      <name val="Montserrat"/>
    </font>
    <font>
      <u/>
      <sz val="11"/>
      <color theme="10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1"/>
      <color rgb="FF000000"/>
      <name val="Georgia"/>
      <family val="1"/>
      <charset val="238"/>
    </font>
    <font>
      <u/>
      <sz val="11"/>
      <color theme="10"/>
      <name val="Georgia"/>
      <family val="1"/>
      <charset val="238"/>
    </font>
    <font>
      <sz val="11"/>
      <color rgb="FF000000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3" borderId="0" xfId="1" applyFont="1" applyFill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6" fillId="4" borderId="1" xfId="2" applyFont="1" applyFill="1" applyBorder="1" applyAlignment="1">
      <alignment vertical="center" wrapText="1"/>
    </xf>
    <xf numFmtId="0" fontId="7" fillId="0" borderId="1" xfId="1" applyFont="1" applyBorder="1" applyAlignment="1">
      <alignment horizontal="left" wrapText="1"/>
    </xf>
    <xf numFmtId="0" fontId="6" fillId="4" borderId="1" xfId="2" applyFont="1" applyFill="1" applyBorder="1" applyAlignment="1">
      <alignment wrapText="1"/>
    </xf>
    <xf numFmtId="49" fontId="6" fillId="4" borderId="1" xfId="2" applyNumberFormat="1" applyFont="1" applyFill="1" applyBorder="1" applyAlignment="1">
      <alignment wrapText="1"/>
    </xf>
    <xf numFmtId="49" fontId="6" fillId="0" borderId="0" xfId="2" applyNumberFormat="1" applyFont="1"/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ufind.ucl.cas.cz/Search/Results?lookfor=&#268;esk&#253;%20sv&#283;t&amp;type=ArticleResource" TargetMode="External"/><Relationship Id="rId21" Type="http://schemas.openxmlformats.org/officeDocument/2006/relationships/hyperlink" Target="https://vufind.ucl.cas.cz/Search/Results?lookfor=Archa&amp;type=ArticleResource" TargetMode="External"/><Relationship Id="rId324" Type="http://schemas.openxmlformats.org/officeDocument/2006/relationships/hyperlink" Target="https://vufind.ucl.cas.cz/Search/Results?lookfor=Pale&#269;ek&amp;type=ArticleResource" TargetMode="External"/><Relationship Id="rId531" Type="http://schemas.openxmlformats.org/officeDocument/2006/relationships/hyperlink" Target="https://vufind.ucl.cas.cz/Search/Results?lookfor=Pravda&amp;type=ArticleResource" TargetMode="External"/><Relationship Id="rId170" Type="http://schemas.openxmlformats.org/officeDocument/2006/relationships/hyperlink" Target="https://vufind.ucl.cas.cz/Search/Results?lookfor=Hlasy%20ze%20Siona&amp;type=ArticleResource" TargetMode="External"/><Relationship Id="rId268" Type="http://schemas.openxmlformats.org/officeDocument/2006/relationships/hyperlink" Target="https://vufind.ucl.cas.cz/Search/Results?lookfor=Most&amp;type=ArticleResource" TargetMode="External"/><Relationship Id="rId475" Type="http://schemas.openxmlformats.org/officeDocument/2006/relationships/hyperlink" Target="https://vufind.ucl.cas.cz/Search/Results?lookfor=U&#269;itel%20lidu&amp;type=ArticleResource" TargetMode="External"/><Relationship Id="rId32" Type="http://schemas.openxmlformats.org/officeDocument/2006/relationships/hyperlink" Target="https://vufind.ucl.cas.cz/Search/Results?lookfor=Besedy%20lidu&amp;type=ArticleResource" TargetMode="External"/><Relationship Id="rId128" Type="http://schemas.openxmlformats.org/officeDocument/2006/relationships/hyperlink" Target="https://vufind.ucl.cas.cz/Search/Results?lookfor=D&#283;lnick&#233;%20noviny&amp;type=ArticleResource" TargetMode="External"/><Relationship Id="rId335" Type="http://schemas.openxmlformats.org/officeDocument/2006/relationships/hyperlink" Target="https://vufind.ucl.cas.cz/Search/Results?lookfor=Poesie&amp;type=ArticleResource" TargetMode="External"/><Relationship Id="rId181" Type="http://schemas.openxmlformats.org/officeDocument/2006/relationships/hyperlink" Target="https://vufind.ucl.cas.cz/Search/Results?lookfor=Index&amp;type=ArticleResource" TargetMode="External"/><Relationship Id="rId402" Type="http://schemas.openxmlformats.org/officeDocument/2006/relationships/hyperlink" Target="https://vufind.ucl.cas.cz/Search/Results?lookfor=Rozpravy%20Aventina&amp;type=ArticleResource" TargetMode="External"/><Relationship Id="rId279" Type="http://schemas.openxmlformats.org/officeDocument/2006/relationships/hyperlink" Target="https://vufind.ucl.cas.cz/Search/Results?lookfor=N&#225;rodn&#237;%20pr&#225;ce&amp;type=ArticleResource" TargetMode="External"/><Relationship Id="rId444" Type="http://schemas.openxmlformats.org/officeDocument/2006/relationships/hyperlink" Target="https://vufind.ucl.cas.cz/Search/Results?lookfor=St&#345;edn&#237;%20&#353;kola&amp;type=ArticleResource" TargetMode="External"/><Relationship Id="rId486" Type="http://schemas.openxmlformats.org/officeDocument/2006/relationships/hyperlink" Target="https://vufind.ucl.cas.cz/Search/Results?lookfor=Ve&#269;ern&#237;k%20Pr&#225;va%20lidu&amp;type=ArticleResource" TargetMode="External"/><Relationship Id="rId43" Type="http://schemas.openxmlformats.org/officeDocument/2006/relationships/hyperlink" Target="https://vufind.ucl.cas.cz/Search/Results?lookfor=Bude&#269;sk&#225;%20zahrada&amp;type=ArticleResource" TargetMode="External"/><Relationship Id="rId139" Type="http://schemas.openxmlformats.org/officeDocument/2006/relationships/hyperlink" Target="https://vufind.ucl.cas.cz/Search/Results?lookfor=Deutsches%20Archiv%20f&#252;r%20Geschichte%20des%20Mittelalters&amp;type=ArticleResource" TargetMode="External"/><Relationship Id="rId290" Type="http://schemas.openxmlformats.org/officeDocument/2006/relationships/hyperlink" Target="https://vufind.ucl.cas.cz/Search/Results?lookfor=Niva&amp;type=ArticleResource" TargetMode="External"/><Relationship Id="rId304" Type="http://schemas.openxmlformats.org/officeDocument/2006/relationships/hyperlink" Target="https://vufind.ucl.cas.cz/Search/Results?lookfor=Ob&#269;an&amp;type=ArticleResource" TargetMode="External"/><Relationship Id="rId346" Type="http://schemas.openxmlformats.org/officeDocument/2006/relationships/hyperlink" Target="https://vufind.ucl.cas.cz/Search/Results?lookfor=Pond&#283;ln&#237;%20noviny&amp;type=ArticleResource" TargetMode="External"/><Relationship Id="rId388" Type="http://schemas.openxmlformats.org/officeDocument/2006/relationships/hyperlink" Target="https://vufind.ucl.cas.cz/Search/Results?lookfor=ReD&amp;type=ArticleResource" TargetMode="External"/><Relationship Id="rId511" Type="http://schemas.openxmlformats.org/officeDocument/2006/relationships/hyperlink" Target="https://vufind.ucl.cas.cz/Search/Results?lookfor=Wochenbl&#228;tter%20f&#252;r%20Freiheit%20und%20Gesetz&amp;type=ArticleResource" TargetMode="External"/><Relationship Id="rId85" Type="http://schemas.openxmlformats.org/officeDocument/2006/relationships/hyperlink" Target="https://vufind.ucl.cas.cz/Search/Results?lookfor=&#268;ech&amp;type=ArticleResource" TargetMode="External"/><Relationship Id="rId150" Type="http://schemas.openxmlformats.org/officeDocument/2006/relationships/hyperlink" Target="https://vufind.ucl.cas.cz/Search/Results?lookfor=Dom&#225;c&#237;%20hospodyn&#283;&amp;type=ArticleResource" TargetMode="External"/><Relationship Id="rId192" Type="http://schemas.openxmlformats.org/officeDocument/2006/relationships/hyperlink" Target="https://vufind.ucl.cas.cz/Search/Results?lookfor=Jindy%20a%20nyn&#237;&amp;type=ArticleResource" TargetMode="External"/><Relationship Id="rId206" Type="http://schemas.openxmlformats.org/officeDocument/2006/relationships/hyperlink" Target="https://vufind.ucl.cas.cz/Search/Results?lookfor=Kratochviln&#237;k&amp;type=ArticleResource" TargetMode="External"/><Relationship Id="rId413" Type="http://schemas.openxmlformats.org/officeDocument/2006/relationships/hyperlink" Target="https://vufind.ucl.cas.cz/Search/Results?lookfor=Samostatnost&amp;type=ArticleResource" TargetMode="External"/><Relationship Id="rId248" Type="http://schemas.openxmlformats.org/officeDocument/2006/relationships/hyperlink" Target="https://vufind.ucl.cas.cz/Search/Results?lookfor=M&#225;j&amp;type=ArticleResource" TargetMode="External"/><Relationship Id="rId455" Type="http://schemas.openxmlformats.org/officeDocument/2006/relationships/hyperlink" Target="https://vufind.ucl.cas.cz/Search/Results?lookfor=&#352;arivari&amp;type=ArticleResource" TargetMode="External"/><Relationship Id="rId497" Type="http://schemas.openxmlformats.org/officeDocument/2006/relationships/hyperlink" Target="https://vufind.ucl.cas.cz/Search/Results?lookfor=V&#283;stn&#237;k%20d&#283;lnick&#233;%20akademie%20v%20Praze&amp;type=ArticleResource" TargetMode="External"/><Relationship Id="rId12" Type="http://schemas.openxmlformats.org/officeDocument/2006/relationships/hyperlink" Target="https://vufind.ucl.cas.cz/Search/Results?lookfor=Almanach%20Kmene%201936-1937&amp;type=ArticleResource" TargetMode="External"/><Relationship Id="rId108" Type="http://schemas.openxmlformats.org/officeDocument/2006/relationships/hyperlink" Target="https://vufind.ucl.cas.cz/Search/Results?lookfor=&#268;eskobratrsk&#253;%20v&#283;stn&#237;k&amp;type=ArticleResource" TargetMode="External"/><Relationship Id="rId315" Type="http://schemas.openxmlformats.org/officeDocument/2006/relationships/hyperlink" Target="https://vufind.ucl.cas.cz/Search/Results?lookfor=Olm&#252;tzer%20Zeitschrift&amp;type=ArticleResource" TargetMode="External"/><Relationship Id="rId357" Type="http://schemas.openxmlformats.org/officeDocument/2006/relationships/hyperlink" Target="https://vufind.ucl.cas.cz/Search/Results?lookfor=Prager%20Abendblatt&amp;type=ArticleResource" TargetMode="External"/><Relationship Id="rId522" Type="http://schemas.openxmlformats.org/officeDocument/2006/relationships/hyperlink" Target="https://vufind.ucl.cas.cz/Search/Results?lookfor=Zora&amp;type=ArticleResource" TargetMode="External"/><Relationship Id="rId54" Type="http://schemas.openxmlformats.org/officeDocument/2006/relationships/hyperlink" Target="https://vufind.ucl.cas.cz/Search/Results?lookfor=C&#237;sa&#345;sk&#233;%20po&#353;tovsk&#233;%20noviny&amp;type=ArticleResource" TargetMode="External"/><Relationship Id="rId96" Type="http://schemas.openxmlformats.org/officeDocument/2006/relationships/hyperlink" Target="https://vufind.ucl.cas.cz/Search/Results?lookfor=&#268;esk&#225;%20revue&amp;type=ArticleResource" TargetMode="External"/><Relationship Id="rId161" Type="http://schemas.openxmlformats.org/officeDocument/2006/relationships/hyperlink" Target="https://vufind.ucl.cas.cz/Search/Results?lookfor=Hal&#243;%20noviny&amp;type=ArticleResource" TargetMode="External"/><Relationship Id="rId217" Type="http://schemas.openxmlformats.org/officeDocument/2006/relationships/hyperlink" Target="https://vufind.ucl.cas.cz/Search/Results?lookfor=Kv&#283;ty&amp;type=ArticleResource" TargetMode="External"/><Relationship Id="rId399" Type="http://schemas.openxmlformats.org/officeDocument/2006/relationships/hyperlink" Target="https://vufind.ucl.cas.cz/Search/Results?lookfor=Rozli&#269;nosti%20Pra&#382;sk&#253;ch%20novin&amp;type=ArticleResource" TargetMode="External"/><Relationship Id="rId259" Type="http://schemas.openxmlformats.org/officeDocument/2006/relationships/hyperlink" Target="https://vufind.ucl.cas.cz/Search/Results?lookfor=Monatschrift%20der%20Gesellschaft%20des%20Vaterl&#228;ndischen%20Museums%20in%20B&#246;hmen&amp;type=ArticleResource" TargetMode="External"/><Relationship Id="rId424" Type="http://schemas.openxmlformats.org/officeDocument/2006/relationships/hyperlink" Target="https://vufind.ucl.cas.cz/Search/Results?lookfor=Slav&#237;n&amp;type=ArticleResource" TargetMode="External"/><Relationship Id="rId466" Type="http://schemas.openxmlformats.org/officeDocument/2006/relationships/hyperlink" Target="https://vufind.ucl.cas.cz/Search/Results?lookfor=Tatranka&amp;type=ArticleResource" TargetMode="External"/><Relationship Id="rId23" Type="http://schemas.openxmlformats.org/officeDocument/2006/relationships/hyperlink" Target="https://vufind.ucl.cas.cz/Search/Results?lookfor=Archiv%20f&#252;r%20slavische%20Philologie&amp;type=ArticleResource" TargetMode="External"/><Relationship Id="rId119" Type="http://schemas.openxmlformats.org/officeDocument/2006/relationships/hyperlink" Target="https://vufind.ucl.cas.cz/Search/Results?lookfor=&#268;in&amp;type=ArticleResource" TargetMode="External"/><Relationship Id="rId270" Type="http://schemas.openxmlformats.org/officeDocument/2006/relationships/hyperlink" Target="https://vufind.ucl.cas.cz/Search/Results?lookfor=N&#225;rod&amp;type=ArticleResource" TargetMode="External"/><Relationship Id="rId326" Type="http://schemas.openxmlformats.org/officeDocument/2006/relationships/hyperlink" Target="https://vufind.ucl.cas.cz/Search/Results?lookfor=Panorama&amp;type=ArticleResource" TargetMode="External"/><Relationship Id="rId533" Type="http://schemas.openxmlformats.org/officeDocument/2006/relationships/hyperlink" Target="https://vufind.ucl.cas.cz/Search/Results?lookfor=Pravda&amp;type=ArticleResource" TargetMode="External"/><Relationship Id="rId65" Type="http://schemas.openxmlformats.org/officeDocument/2006/relationships/hyperlink" Target="https://vufind.ucl.cas.cz/Search/Results?lookfor=&#268;as&amp;type=ArticleResource" TargetMode="External"/><Relationship Id="rId130" Type="http://schemas.openxmlformats.org/officeDocument/2006/relationships/hyperlink" Target="https://vufind.ucl.cas.cz/Search/Results?lookfor=D&#283;ln&#237;k&amp;type=ArticleResource" TargetMode="External"/><Relationship Id="rId368" Type="http://schemas.openxmlformats.org/officeDocument/2006/relationships/hyperlink" Target="https://vufind.ucl.cas.cz/Search/Results?lookfor=Pra&#382;sk&#233;%20lidov&#233;%20noviny&amp;type=ArticleResource" TargetMode="External"/><Relationship Id="rId172" Type="http://schemas.openxmlformats.org/officeDocument/2006/relationships/hyperlink" Target="https://vufind.ucl.cas.cz/Search/Results?lookfor=Holomouck&#233;%20noviny&amp;type=ArticleResource" TargetMode="External"/><Relationship Id="rId228" Type="http://schemas.openxmlformats.org/officeDocument/2006/relationships/hyperlink" Target="https://vufind.ucl.cas.cz/Search/Results?lookfor=Libussa&amp;type=ArticleResource" TargetMode="External"/><Relationship Id="rId435" Type="http://schemas.openxmlformats.org/officeDocument/2006/relationships/hyperlink" Target="https://vufind.ucl.cas.cz/Search/Results?lookfor=Sobota&amp;type=ArticleResource" TargetMode="External"/><Relationship Id="rId477" Type="http://schemas.openxmlformats.org/officeDocument/2006/relationships/hyperlink" Target="https://vufind.ucl.cas.cz/Search/Results?lookfor=Um&#283;leck&#253;%20m&#283;s&#237;&#269;n&#237;k&amp;type=ArticleResource" TargetMode="External"/><Relationship Id="rId281" Type="http://schemas.openxmlformats.org/officeDocument/2006/relationships/hyperlink" Target="https://vufind.ucl.cas.cz/Search/Results?lookfor=Na&#353;e%20doba&amp;type=ArticleResource" TargetMode="External"/><Relationship Id="rId337" Type="http://schemas.openxmlformats.org/officeDocument/2006/relationships/hyperlink" Target="https://vufind.ucl.cas.cz/Search/Results?lookfor=Pokrokov&#225;%20revue&amp;type=ArticleResource" TargetMode="External"/><Relationship Id="rId502" Type="http://schemas.openxmlformats.org/officeDocument/2006/relationships/hyperlink" Target="https://vufind.ucl.cas.cz/Search/Results?lookfor=Vlastensk&#233;%20noviny&amp;type=ArticleResource" TargetMode="External"/><Relationship Id="rId34" Type="http://schemas.openxmlformats.org/officeDocument/2006/relationships/hyperlink" Target="https://vufind.ucl.cas.cz/Search/Results?lookfor=Bild%20und%20Leben&amp;type=ArticleResource" TargetMode="External"/><Relationship Id="rId76" Type="http://schemas.openxmlformats.org/officeDocument/2006/relationships/hyperlink" Target="https://vufind.ucl.cas.cz/Search/Results?lookfor=&#268;asopis%20pro%20katolick&#233;%20duchovenstvo&amp;type=ArticleResource" TargetMode="External"/><Relationship Id="rId141" Type="http://schemas.openxmlformats.org/officeDocument/2006/relationships/hyperlink" Target="https://vufind.ucl.cas.cz/Search/Results?lookfor=Die%20Literatur&amp;type=ArticleResource" TargetMode="External"/><Relationship Id="rId379" Type="http://schemas.openxmlformats.org/officeDocument/2006/relationships/hyperlink" Target="https://vufind.ucl.cas.cz/Search/Results?lookfor=Pra&#382;sk&#253;%20ve&#269;ern&#237;%20list&amp;type=ArticleResource" TargetMode="External"/><Relationship Id="rId7" Type="http://schemas.openxmlformats.org/officeDocument/2006/relationships/hyperlink" Target="https://vufind.ucl.cas.cz/Search/Results?lookfor=Almanach%20Kmene%201931-1932&amp;type=ArticleResource" TargetMode="External"/><Relationship Id="rId183" Type="http://schemas.openxmlformats.org/officeDocument/2006/relationships/hyperlink" Target="https://vufind.ucl.cas.cz/Search/Results?lookfor=Jahrb&#252;cher%20des%20B&#246;hmischen%20Museums%20f&#252;r%20Natur%20und%20L&#228;nderkunde,%20Geschichte%20und%20Literatur&amp;type=ArticleResource" TargetMode="External"/><Relationship Id="rId239" Type="http://schemas.openxmlformats.org/officeDocument/2006/relationships/hyperlink" Target="https://vufind.ucl.cas.cz/Search/Results?lookfor=Liter&#225;rn&#237;%20noviny&amp;type=ArticleResource" TargetMode="External"/><Relationship Id="rId390" Type="http://schemas.openxmlformats.org/officeDocument/2006/relationships/hyperlink" Target="https://vufind.ucl.cas.cz/Search/Results?lookfor=Republika&amp;type=ArticleResource" TargetMode="External"/><Relationship Id="rId404" Type="http://schemas.openxmlformats.org/officeDocument/2006/relationships/hyperlink" Target="https://vufind.ucl.cas.cz/Search/Results?lookfor=Rud&#233;%20kv&#283;ty&amp;type=ArticleResource" TargetMode="External"/><Relationship Id="rId446" Type="http://schemas.openxmlformats.org/officeDocument/2006/relationships/hyperlink" Target="https://vufind.ucl.cas.cz/Search/Results?lookfor=Studentsk&#233;%20listy&amp;type=ArticleResource" TargetMode="External"/><Relationship Id="rId250" Type="http://schemas.openxmlformats.org/officeDocument/2006/relationships/hyperlink" Target="https://vufind.ucl.cas.cz/Search/Results?lookfor=Marginalie&amp;type=ArticleResource" TargetMode="External"/><Relationship Id="rId292" Type="http://schemas.openxmlformats.org/officeDocument/2006/relationships/hyperlink" Target="https://vufind.ucl.cas.cz/Search/Results?lookfor=Nov&#225;%20sc&#233;na&amp;type=ArticleResource" TargetMode="External"/><Relationship Id="rId306" Type="http://schemas.openxmlformats.org/officeDocument/2006/relationships/hyperlink" Target="https://vufind.ucl.cas.cz/Search/Results?lookfor=Obecn&#233;%20listy&amp;type=ArticleResource" TargetMode="External"/><Relationship Id="rId488" Type="http://schemas.openxmlformats.org/officeDocument/2006/relationships/hyperlink" Target="https://vufind.ucl.cas.cz/Search/Results?lookfor=V&#283;da%20a%20&#382;ivot&amp;type=ArticleResource" TargetMode="External"/><Relationship Id="rId45" Type="http://schemas.openxmlformats.org/officeDocument/2006/relationships/hyperlink" Target="https://vufind.ucl.cas.cz/Search/Results?lookfor=Budoucno&amp;type=ArticleResource" TargetMode="External"/><Relationship Id="rId87" Type="http://schemas.openxmlformats.org/officeDocument/2006/relationships/hyperlink" Target="https://vufind.ucl.cas.cz/Search/Results?lookfor=&#268;echoslav&amp;type=ArticleResource" TargetMode="External"/><Relationship Id="rId110" Type="http://schemas.openxmlformats.org/officeDocument/2006/relationships/hyperlink" Target="https://vufind.ucl.cas.cz/Search/Results?lookfor=&#268;eskoslovensk&#225;%20samostatnost&amp;type=ArticleResource" TargetMode="External"/><Relationship Id="rId348" Type="http://schemas.openxmlformats.org/officeDocument/2006/relationships/hyperlink" Target="https://vufind.ucl.cas.cz/Search/Results?lookfor=Posel%20z%20Bud&#269;e&amp;type=ArticleResource" TargetMode="External"/><Relationship Id="rId513" Type="http://schemas.openxmlformats.org/officeDocument/2006/relationships/hyperlink" Target="https://vufind.ucl.cas.cz/Search/Results?lookfor=Zeitschrift%20des%20Deutschen%20Vereins%20f&#252;r%20die%20Geschichte%20M&#228;hrens%20und%20Schlesiens&amp;type=ArticleResource" TargetMode="External"/><Relationship Id="rId152" Type="http://schemas.openxmlformats.org/officeDocument/2006/relationships/hyperlink" Target="https://vufind.ucl.cas.cz/Search/Results?lookfor=El&#225;n&amp;type=ArticleResource" TargetMode="External"/><Relationship Id="rId194" Type="http://schemas.openxmlformats.org/officeDocument/2006/relationships/hyperlink" Target="https://vufind.ucl.cas.cz/Search/Results?lookfor=Kmen&amp;type=ArticleResource" TargetMode="External"/><Relationship Id="rId208" Type="http://schemas.openxmlformats.org/officeDocument/2006/relationships/hyperlink" Target="https://vufind.ucl.cas.cz/Search/Results?lookfor=Kritick&#253;%20m&#283;s&#237;&#269;n&#237;k&amp;type=ArticleResource" TargetMode="External"/><Relationship Id="rId415" Type="http://schemas.openxmlformats.org/officeDocument/2006/relationships/hyperlink" Target="https://vufind.ucl.cas.cz/Search/Results?lookfor=Sborn&#237;k%20filologick&#253;&amp;type=ArticleResource" TargetMode="External"/><Relationship Id="rId457" Type="http://schemas.openxmlformats.org/officeDocument/2006/relationships/hyperlink" Target="https://vufind.ucl.cas.cz/Search/Results?lookfor=&#352;ibeni&#269;ky&amp;type=ArticleResource" TargetMode="External"/><Relationship Id="rId261" Type="http://schemas.openxmlformats.org/officeDocument/2006/relationships/hyperlink" Target="https://vufind.ucl.cas.cz/Search/Results?lookfor=Moravsk&#225;%20Orlice&amp;type=ArticleResource" TargetMode="External"/><Relationship Id="rId499" Type="http://schemas.openxmlformats.org/officeDocument/2006/relationships/hyperlink" Target="https://vufind.ucl.cas.cz/Search/Results?lookfor=V&#237;de&#328;sk&#253;%20den&#237;k&amp;type=ArticleResource" TargetMode="External"/><Relationship Id="rId14" Type="http://schemas.openxmlformats.org/officeDocument/2006/relationships/hyperlink" Target="https://vufind.ucl.cas.cz/Search/Results?lookfor=Almanach%20Kmene%201948&amp;type=ArticleResource" TargetMode="External"/><Relationship Id="rId56" Type="http://schemas.openxmlformats.org/officeDocument/2006/relationships/hyperlink" Target="https://vufind.ucl.cas.cz/Search/Results?lookfor=Concordia&amp;type=ArticleResource" TargetMode="External"/><Relationship Id="rId317" Type="http://schemas.openxmlformats.org/officeDocument/2006/relationships/hyperlink" Target="https://vufind.ucl.cas.cz/Search/Results?lookfor=Orol%20tatr&#225;nski&amp;type=ArticleResource" TargetMode="External"/><Relationship Id="rId359" Type="http://schemas.openxmlformats.org/officeDocument/2006/relationships/hyperlink" Target="https://vufind.ucl.cas.cz/Search/Results?lookfor=Prager%20Presse&amp;type=ArticleResource" TargetMode="External"/><Relationship Id="rId524" Type="http://schemas.openxmlformats.org/officeDocument/2006/relationships/hyperlink" Target="https://vufind.ucl.cas.cz/Search/Results?lookfor=Zvon&amp;type=ArticleResource" TargetMode="External"/><Relationship Id="rId98" Type="http://schemas.openxmlformats.org/officeDocument/2006/relationships/hyperlink" Target="https://vufind.ucl.cas.cz/Search/Results?lookfor=&#268;esk&#225;%20Thalia&amp;type=ArticleResource" TargetMode="External"/><Relationship Id="rId121" Type="http://schemas.openxmlformats.org/officeDocument/2006/relationships/hyperlink" Target="https://vufind.ucl.cas.cz/Search/Results?lookfor=Dalibor&amp;type=ArticleResource" TargetMode="External"/><Relationship Id="rId163" Type="http://schemas.openxmlformats.org/officeDocument/2006/relationships/hyperlink" Target="https://vufind.ucl.cas.cz/Search/Results?lookfor=Hlas%20n&#225;roda&amp;type=ArticleResource" TargetMode="External"/><Relationship Id="rId219" Type="http://schemas.openxmlformats.org/officeDocument/2006/relationships/hyperlink" Target="https://vufind.ucl.cas.cz/Search/Results?lookfor=Kv&#283;ty&amp;type=ArticleResource" TargetMode="External"/><Relationship Id="rId370" Type="http://schemas.openxmlformats.org/officeDocument/2006/relationships/hyperlink" Target="https://vufind.ucl.cas.cz/Search/Results?lookfor=Pra&#382;sk&#233;%20noviny&amp;type=ArticleResource" TargetMode="External"/><Relationship Id="rId426" Type="http://schemas.openxmlformats.org/officeDocument/2006/relationships/hyperlink" Target="https://vufind.ucl.cas.cz/Search/Results?lookfor=Slavische%20Rundschau&amp;type=ArticleResource" TargetMode="External"/><Relationship Id="rId230" Type="http://schemas.openxmlformats.org/officeDocument/2006/relationships/hyperlink" Target="https://vufind.ucl.cas.cz/Search/Results?lookfor=Lidov&#225;%20revue%20moravskoslezsk&#225;&amp;type=ArticleResource" TargetMode="External"/><Relationship Id="rId468" Type="http://schemas.openxmlformats.org/officeDocument/2006/relationships/hyperlink" Target="https://vufind.ucl.cas.cz/Search/Results?lookfor=Topi&#269;&#367;v%20sborn&#237;k&amp;type=ArticleResource" TargetMode="External"/><Relationship Id="rId25" Type="http://schemas.openxmlformats.org/officeDocument/2006/relationships/hyperlink" Target="https://vufind.ucl.cas.cz/Search/Results?lookfor=Aventinsk&#253;%20magazin&amp;type=ArticleResource" TargetMode="External"/><Relationship Id="rId67" Type="http://schemas.openxmlformats.org/officeDocument/2006/relationships/hyperlink" Target="https://vufind.ucl.cas.cz/Search/Results?lookfor=&#268;asopis%20agr&#225;rn&#237;ho%20studentstva&amp;type=ArticleResource" TargetMode="External"/><Relationship Id="rId272" Type="http://schemas.openxmlformats.org/officeDocument/2006/relationships/hyperlink" Target="https://vufind.ucl.cas.cz/Search/Results?lookfor=N&#225;rodn&#237;%20kultura&amp;type=ArticleResource" TargetMode="External"/><Relationship Id="rId328" Type="http://schemas.openxmlformats.org/officeDocument/2006/relationships/hyperlink" Target="https://vufind.ucl.cas.cz/Search/Results?lookfor=Panorama%20des%20Universums&amp;type=ArticleResource" TargetMode="External"/><Relationship Id="rId132" Type="http://schemas.openxmlformats.org/officeDocument/2006/relationships/hyperlink" Target="https://vufind.ucl.cas.cz/Search/Results?lookfor=Dennice&amp;type=ArticleResource" TargetMode="External"/><Relationship Id="rId174" Type="http://schemas.openxmlformats.org/officeDocument/2006/relationships/hyperlink" Target="https://vufind.ucl.cas.cz/Search/Results?lookfor=Host&amp;type=ArticleResource" TargetMode="External"/><Relationship Id="rId381" Type="http://schemas.openxmlformats.org/officeDocument/2006/relationships/hyperlink" Target="https://vufind.ucl.cas.cz/Search/Results?lookfor=Proston&#225;rodn&#237;%20Holomouck&#233;%20noviny&amp;type=ArticleResource" TargetMode="External"/><Relationship Id="rId241" Type="http://schemas.openxmlformats.org/officeDocument/2006/relationships/hyperlink" Target="https://vufind.ucl.cas.cz/Search/Results?lookfor=Liter&#225;rn&#237;%20oznamovatel&amp;type=ArticleResource" TargetMode="External"/><Relationship Id="rId437" Type="http://schemas.openxmlformats.org/officeDocument/2006/relationships/hyperlink" Target="https://vufind.ucl.cas.cz/Search/Results?lookfor=Sonntagsbl&#228;tter%20f&#252;r%20heimatliche%20Interessen&amp;type=ArticleResource" TargetMode="External"/><Relationship Id="rId479" Type="http://schemas.openxmlformats.org/officeDocument/2006/relationships/hyperlink" Target="https://vufind.ucl.cas.cz/Search/Results?lookfor=Unterhaltungsbl&#228;tter&amp;type=ArticleResource" TargetMode="External"/><Relationship Id="rId36" Type="http://schemas.openxmlformats.org/officeDocument/2006/relationships/hyperlink" Target="https://vufind.ucl.cas.cz/Search/Results?lookfor=Bohemia&amp;type=ArticleResource" TargetMode="External"/><Relationship Id="rId283" Type="http://schemas.openxmlformats.org/officeDocument/2006/relationships/hyperlink" Target="https://vufind.ucl.cas.cz/Search/Results?lookfor=Na&#353;e%20&#345;e&#269;&amp;type=ArticleResource" TargetMode="External"/><Relationship Id="rId339" Type="http://schemas.openxmlformats.org/officeDocument/2006/relationships/hyperlink" Target="https://vufind.ucl.cas.cz/Search/Results?lookfor=Polabsk&#253;%20Slovan&amp;type=ArticleResource" TargetMode="External"/><Relationship Id="rId490" Type="http://schemas.openxmlformats.org/officeDocument/2006/relationships/hyperlink" Target="https://vufind.ucl.cas.cz/Search/Results?lookfor=Venkov&amp;type=ArticleResource" TargetMode="External"/><Relationship Id="rId504" Type="http://schemas.openxmlformats.org/officeDocument/2006/relationships/hyperlink" Target="https://vufind.ucl.cas.cz/Search/Results?lookfor=Vlastensk&#253;%20zv&#283;stovatel&amp;type=ArticleResource" TargetMode="External"/><Relationship Id="rId78" Type="http://schemas.openxmlformats.org/officeDocument/2006/relationships/hyperlink" Target="https://vufind.ucl.cas.cz/Search/Results?lookfor=&#268;asopis%20pro%20modern&#237;%20filologii&amp;type=ArticleResource" TargetMode="External"/><Relationship Id="rId101" Type="http://schemas.openxmlformats.org/officeDocument/2006/relationships/hyperlink" Target="https://vufind.ucl.cas.cz/Search/Results?lookfor=&#268;esk&#225;%20v&#269;ela&amp;type=ArticleResource" TargetMode="External"/><Relationship Id="rId143" Type="http://schemas.openxmlformats.org/officeDocument/2006/relationships/hyperlink" Target="https://vufind.ucl.cas.cz/Search/Results?lookfor=Disk&amp;type=ArticleResource" TargetMode="External"/><Relationship Id="rId185" Type="http://schemas.openxmlformats.org/officeDocument/2006/relationships/hyperlink" Target="https://vufind.ucl.cas.cz/Search/Results?lookfor=Jahresberichte%20f&#252;r%20Kultur%20und%20Geschichte%20der%20Slaven&amp;type=ArticleResource" TargetMode="External"/><Relationship Id="rId350" Type="http://schemas.openxmlformats.org/officeDocument/2006/relationships/hyperlink" Target="https://vufind.ucl.cas.cz/Search/Results?lookfor=Poutn&#237;k&amp;type=ArticleResource" TargetMode="External"/><Relationship Id="rId406" Type="http://schemas.openxmlformats.org/officeDocument/2006/relationships/hyperlink" Target="https://vufind.ucl.cas.cz/Search/Results?lookfor=Rud&#233;%20pr&#225;vo%20ve&#269;ern&#237;&amp;type=ArticleResource" TargetMode="External"/><Relationship Id="rId9" Type="http://schemas.openxmlformats.org/officeDocument/2006/relationships/hyperlink" Target="https://vufind.ucl.cas.cz/Search/Results?lookfor=Almanach%20Kmene%201933-1934&amp;type=ArticleResource" TargetMode="External"/><Relationship Id="rId210" Type="http://schemas.openxmlformats.org/officeDocument/2006/relationships/hyperlink" Target="https://vufind.ucl.cas.cz/Search/Results?lookfor=Kritische%20Bl&#228;tter%20f&#252;r%20Literatur%20und%20Kunst&amp;type=ArticleResource" TargetMode="External"/><Relationship Id="rId392" Type="http://schemas.openxmlformats.org/officeDocument/2006/relationships/hyperlink" Target="https://vufind.ucl.cas.cz/Search/Results?lookfor=Rodinn&#225;%20kronika&amp;type=ArticleResource" TargetMode="External"/><Relationship Id="rId448" Type="http://schemas.openxmlformats.org/officeDocument/2006/relationships/hyperlink" Target="https://vufind.ucl.cas.cz/Search/Results?lookfor=Sudetendeutsche%20Zeitschrift%20f&#252;r%20Volkskunde&amp;type=ArticleResource" TargetMode="External"/><Relationship Id="rId252" Type="http://schemas.openxmlformats.org/officeDocument/2006/relationships/hyperlink" Target="https://vufind.ucl.cas.cz/Search/Results?lookfor=Milina%20aneb%20Novoro&#269;n&#237;%20&#269;ten&#237;&amp;type=ArticleResource" TargetMode="External"/><Relationship Id="rId294" Type="http://schemas.openxmlformats.org/officeDocument/2006/relationships/hyperlink" Target="https://vufind.ucl.cas.cz/Search/Results?lookfor=Nov&#233;%20&#268;echy&amp;type=ArticleResource" TargetMode="External"/><Relationship Id="rId308" Type="http://schemas.openxmlformats.org/officeDocument/2006/relationships/hyperlink" Target="https://vufind.ucl.cas.cz/Search/Results?lookfor=Obrazy%20&#382;ivota&amp;type=ArticleResource" TargetMode="External"/><Relationship Id="rId515" Type="http://schemas.openxmlformats.org/officeDocument/2006/relationships/hyperlink" Target="https://vufind.ucl.cas.cz/Search/Results?lookfor=Zeitschrift%20f&#252;r%20slavische%20Philologie&amp;type=ArticleResource" TargetMode="External"/><Relationship Id="rId47" Type="http://schemas.openxmlformats.org/officeDocument/2006/relationships/hyperlink" Target="https://vufind.ucl.cas.cz/Search/Results?lookfor=Camelien&amp;type=ArticleResource" TargetMode="External"/><Relationship Id="rId89" Type="http://schemas.openxmlformats.org/officeDocument/2006/relationships/hyperlink" Target="https://vufind.ucl.cas.cz/Search/Results?lookfor=&#268;ern&#225;%20zem&#283;&amp;type=ArticleResource" TargetMode="External"/><Relationship Id="rId112" Type="http://schemas.openxmlformats.org/officeDocument/2006/relationships/hyperlink" Target="https://vufind.ucl.cas.cz/Search/Results?lookfor=&#268;esk&#253;%20&#269;asopis%20historick&#253;&amp;type=ArticleResource" TargetMode="External"/><Relationship Id="rId154" Type="http://schemas.openxmlformats.org/officeDocument/2006/relationships/hyperlink" Target="https://vufind.ucl.cas.cz/Search/Results?lookfor=Erinnerungen&amp;type=ArticleResource" TargetMode="External"/><Relationship Id="rId361" Type="http://schemas.openxmlformats.org/officeDocument/2006/relationships/hyperlink" Target="https://vufind.ucl.cas.cz/Search/Results?lookfor=Prager%20Tagblatt&amp;type=ArticleResource" TargetMode="External"/><Relationship Id="rId196" Type="http://schemas.openxmlformats.org/officeDocument/2006/relationships/hyperlink" Target="https://vufind.ucl.cas.cz/Search/Results?lookfor=Kniha&amp;type=ArticleResource" TargetMode="External"/><Relationship Id="rId417" Type="http://schemas.openxmlformats.org/officeDocument/2006/relationships/hyperlink" Target="https://vufind.ucl.cas.cz/Search/Results?lookfor=Sedlsk&#233;%20noviny&amp;type=ArticleResource" TargetMode="External"/><Relationship Id="rId459" Type="http://schemas.openxmlformats.org/officeDocument/2006/relationships/hyperlink" Target="https://vufind.ucl.cas.cz/Search/Results?lookfor=&#352;kola%20a%20&#382;ivot&amp;type=ArticleResource" TargetMode="External"/><Relationship Id="rId16" Type="http://schemas.openxmlformats.org/officeDocument/2006/relationships/hyperlink" Target="https://vufind.ucl.cas.cz/Search/Results?lookfor=Almanach%20Kmene%20Jaro%201937&amp;type=ArticleResource" TargetMode="External"/><Relationship Id="rId221" Type="http://schemas.openxmlformats.org/officeDocument/2006/relationships/hyperlink" Target="https://vufind.ucl.cas.cz/Search/Results?lookfor=Kv&#283;ty%20&#269;esk&#233;&amp;type=ArticleResource" TargetMode="External"/><Relationship Id="rId263" Type="http://schemas.openxmlformats.org/officeDocument/2006/relationships/hyperlink" Target="https://vufind.ucl.cas.cz/Search/Results?lookfor=Moravsk&#233;%20n&#225;rodn&#237;%20noviny&amp;type=ArticleResource" TargetMode="External"/><Relationship Id="rId319" Type="http://schemas.openxmlformats.org/officeDocument/2006/relationships/hyperlink" Target="https://vufind.ucl.cas.cz/Search/Results?lookfor=Osv&#283;ta&amp;type=ArticleResource" TargetMode="External"/><Relationship Id="rId470" Type="http://schemas.openxmlformats.org/officeDocument/2006/relationships/hyperlink" Target="https://vufind.ucl.cas.cz/Search/Results?lookfor=Tvar&amp;type=ArticleResource" TargetMode="External"/><Relationship Id="rId526" Type="http://schemas.openxmlformats.org/officeDocument/2006/relationships/hyperlink" Target="https://vufind.ucl.cas.cz/Search/Results?lookfor=&#381;ensk&#253;%20obzor&amp;type=ArticleResource" TargetMode="External"/><Relationship Id="rId58" Type="http://schemas.openxmlformats.org/officeDocument/2006/relationships/hyperlink" Target="https://vufind.ucl.cas.cz/Search/Results?lookfor=Constitutionelle%20Allgemeine%20Zeitung&amp;type=ArticleResource" TargetMode="External"/><Relationship Id="rId123" Type="http://schemas.openxmlformats.org/officeDocument/2006/relationships/hyperlink" Target="https://vufind.ucl.cas.cz/Search/Results?lookfor=Das%20Vaterland&amp;type=ArticleResource" TargetMode="External"/><Relationship Id="rId330" Type="http://schemas.openxmlformats.org/officeDocument/2006/relationships/hyperlink" Target="https://vufind.ucl.cas.cz/Search/Results?lookfor=Perly%20&#269;esk&#233;&amp;type=ArticleResource" TargetMode="External"/><Relationship Id="rId165" Type="http://schemas.openxmlformats.org/officeDocument/2006/relationships/hyperlink" Target="https://vufind.ucl.cas.cz/Search/Results?lookfor=Hlasatel%20&#269;esk&#253;&amp;type=ArticleResource" TargetMode="External"/><Relationship Id="rId372" Type="http://schemas.openxmlformats.org/officeDocument/2006/relationships/hyperlink" Target="https://vufind.ucl.cas.cz/Search/Results?lookfor=Pra&#382;sk&#233;%20ve&#269;ern&#237;%20noviny&amp;type=ArticleResource" TargetMode="External"/><Relationship Id="rId428" Type="http://schemas.openxmlformats.org/officeDocument/2006/relationships/hyperlink" Target="https://vufind.ucl.cas.cz/Search/Results?lookfor=Slovan&amp;type=ArticleResource" TargetMode="External"/><Relationship Id="rId232" Type="http://schemas.openxmlformats.org/officeDocument/2006/relationships/hyperlink" Target="https://vufind.ucl.cas.cz/Search/Results?lookfor=L&#237;pa&amp;type=ArticleResource" TargetMode="External"/><Relationship Id="rId274" Type="http://schemas.openxmlformats.org/officeDocument/2006/relationships/hyperlink" Target="https://vufind.ucl.cas.cz/Search/Results?lookfor=N&#225;rodn&#237;%20noviny&amp;type=ArticleResource" TargetMode="External"/><Relationship Id="rId481" Type="http://schemas.openxmlformats.org/officeDocument/2006/relationships/hyperlink" Target="https://vufind.ucl.cas.cz/Search/Results?lookfor=Var&amp;type=ArticleResource" TargetMode="External"/><Relationship Id="rId27" Type="http://schemas.openxmlformats.org/officeDocument/2006/relationships/hyperlink" Target="https://vufind.ucl.cas.cz/Search/Results?lookfor=Beseda&amp;type=ArticleResource" TargetMode="External"/><Relationship Id="rId69" Type="http://schemas.openxmlformats.org/officeDocument/2006/relationships/hyperlink" Target="https://vufind.ucl.cas.cz/Search/Results?lookfor=&#268;asopis%20&#269;esk&#233;ho%20studentstva&amp;type=ArticleResource" TargetMode="External"/><Relationship Id="rId134" Type="http://schemas.openxmlformats.org/officeDocument/2006/relationships/hyperlink" Target="https://vufind.ucl.cas.cz/Search/Results?lookfor=Der%20Ackermann%20aus%20B&#246;hmen&amp;type=ArticleResource" TargetMode="External"/><Relationship Id="rId80" Type="http://schemas.openxmlformats.org/officeDocument/2006/relationships/hyperlink" Target="https://vufind.ucl.cas.cz/Search/Results?lookfor=&#268;asopis%20Spole&#269;nosti%20vlasteneck&#233;ho%20museum%20v%20&#268;ech&#225;ch&amp;type=ArticleResource" TargetMode="External"/><Relationship Id="rId176" Type="http://schemas.openxmlformats.org/officeDocument/2006/relationships/hyperlink" Target="https://vufind.ucl.cas.cz/Search/Results?lookfor=Hronka&amp;type=ArticleResource" TargetMode="External"/><Relationship Id="rId341" Type="http://schemas.openxmlformats.org/officeDocument/2006/relationships/hyperlink" Target="https://vufind.ucl.cas.cz/Search/Results?lookfor=Politik&amp;type=ArticleResource" TargetMode="External"/><Relationship Id="rId383" Type="http://schemas.openxmlformats.org/officeDocument/2006/relationships/hyperlink" Target="https://vufind.ucl.cas.cz/Search/Results?lookfor=P&#345;ehled&amp;type=ArticleResource" TargetMode="External"/><Relationship Id="rId439" Type="http://schemas.openxmlformats.org/officeDocument/2006/relationships/hyperlink" Target="https://vufind.ucl.cas.cz/Search/Results?lookfor=Stadt%20und%20Land&amp;type=ArticleResource" TargetMode="External"/><Relationship Id="rId201" Type="http://schemas.openxmlformats.org/officeDocument/2006/relationships/hyperlink" Target="https://vufind.ucl.cas.cz/Search/Results?lookfor=Komunistick&#225;%20revue&amp;type=ArticleResource" TargetMode="External"/><Relationship Id="rId243" Type="http://schemas.openxmlformats.org/officeDocument/2006/relationships/hyperlink" Target="https://vufind.ucl.cas.cz/Search/Results?lookfor=Liter&#225;rn&#237;%20rozhledy&amp;type=ArticleResource" TargetMode="External"/><Relationship Id="rId285" Type="http://schemas.openxmlformats.org/officeDocument/2006/relationships/hyperlink" Target="https://vufind.ucl.cas.cz/Search/Results?lookfor=Na&#353;e%20zpr&#225;vy&amp;type=ArticleResource" TargetMode="External"/><Relationship Id="rId450" Type="http://schemas.openxmlformats.org/officeDocument/2006/relationships/hyperlink" Target="https://vufind.ucl.cas.cz/Search/Results?lookfor=Sv&#283;t&amp;type=ArticleResource" TargetMode="External"/><Relationship Id="rId506" Type="http://schemas.openxmlformats.org/officeDocument/2006/relationships/hyperlink" Target="https://vufind.ucl.cas.cz/Search/Results?lookfor=Vlastimil&amp;type=ArticleResource" TargetMode="External"/><Relationship Id="rId38" Type="http://schemas.openxmlformats.org/officeDocument/2006/relationships/hyperlink" Target="https://vufind.ucl.cas.cz/Search/Results?lookfor=Bohemia,%20ein%20Unterhaltungsblatt&amp;type=ArticleResource" TargetMode="External"/><Relationship Id="rId103" Type="http://schemas.openxmlformats.org/officeDocument/2006/relationships/hyperlink" Target="https://vufind.ucl.cas.cz/Search/Results?lookfor=&#268;esk&#233;%20knihovnictv&#237;&amp;type=ArticleResource" TargetMode="External"/><Relationship Id="rId310" Type="http://schemas.openxmlformats.org/officeDocument/2006/relationships/hyperlink" Target="https://vufind.ucl.cas.cz/Search/Results?lookfor=Obzor&amp;type=ArticleResource" TargetMode="External"/><Relationship Id="rId492" Type="http://schemas.openxmlformats.org/officeDocument/2006/relationships/hyperlink" Target="https://vufind.ucl.cas.cz/Search/Results?lookfor=Vesna&amp;type=ArticleResource" TargetMode="External"/><Relationship Id="rId91" Type="http://schemas.openxmlformats.org/officeDocument/2006/relationships/hyperlink" Target="https://vufind.ucl.cas.cz/Search/Results?lookfor=&#268;esk&#225;%20demokracie&amp;type=ArticleResource" TargetMode="External"/><Relationship Id="rId145" Type="http://schemas.openxmlformats.org/officeDocument/2006/relationships/hyperlink" Target="https://vufind.ucl.cas.cz/Search/Results?lookfor=Dne&#353;ek&amp;type=ArticleResource" TargetMode="External"/><Relationship Id="rId187" Type="http://schemas.openxmlformats.org/officeDocument/2006/relationships/hyperlink" Target="https://vufind.ucl.cas.cz/Search/Results?lookfor=Jarn&#237;%20Almanach%20Kmene&amp;type=ArticleResource" TargetMode="External"/><Relationship Id="rId352" Type="http://schemas.openxmlformats.org/officeDocument/2006/relationships/hyperlink" Target="https://vufind.ucl.cas.cz/Search/Results?lookfor=Poutn&#237;k%20slovansk&#253;&amp;type=ArticleResource" TargetMode="External"/><Relationship Id="rId394" Type="http://schemas.openxmlformats.org/officeDocument/2006/relationships/hyperlink" Target="https://vufind.ucl.cas.cz/Search/Results?lookfor=Rozhledy&amp;type=ArticleResource" TargetMode="External"/><Relationship Id="rId408" Type="http://schemas.openxmlformats.org/officeDocument/2006/relationships/hyperlink" Target="https://vufind.ucl.cas.cz/Search/Results?lookfor=Rud&#253;%20ve&#269;ern&#237;k&amp;type=ArticleResource" TargetMode="External"/><Relationship Id="rId212" Type="http://schemas.openxmlformats.org/officeDocument/2006/relationships/hyperlink" Target="https://vufind.ucl.cas.cz/Search/Results?lookfor=Krok&amp;type=ArticleResource" TargetMode="External"/><Relationship Id="rId254" Type="http://schemas.openxmlformats.org/officeDocument/2006/relationships/hyperlink" Target="https://vufind.ucl.cas.cz/Search/Results?lookfor=Milozor%20aneb%20Rozli&#269;n&#233;%20spisy%20pou&#269;uj&#237;c&#237;ho%20a%20obveseluj&#237;c&#237;ho%20obsahu&amp;type=ArticleResource" TargetMode="External"/><Relationship Id="rId49" Type="http://schemas.openxmlformats.org/officeDocument/2006/relationships/hyperlink" Target="https://vufind.ucl.cas.cz/Search/Results?lookfor=C&#237;sa&#345;sk&#233;%20kr&#225;lovsk&#233;%20pra&#382;sk&#233;%20noviny&amp;type=ArticleResource" TargetMode="External"/><Relationship Id="rId114" Type="http://schemas.openxmlformats.org/officeDocument/2006/relationships/hyperlink" Target="https://vufind.ucl.cas.cz/Search/Results?lookfor=&#268;esk&#253;%20lev&amp;type=ArticleResource" TargetMode="External"/><Relationship Id="rId296" Type="http://schemas.openxmlformats.org/officeDocument/2006/relationships/hyperlink" Target="https://vufind.ucl.cas.cz/Search/Results?lookfor=Novina&amp;type=ArticleResource" TargetMode="External"/><Relationship Id="rId461" Type="http://schemas.openxmlformats.org/officeDocument/2006/relationships/hyperlink" Target="https://vufind.ucl.cas.cz/Search/Results?lookfor=&#352;otek&amp;type=ArticleResource" TargetMode="External"/><Relationship Id="rId517" Type="http://schemas.openxmlformats.org/officeDocument/2006/relationships/hyperlink" Target="https://vufind.ucl.cas.cz/Search/Results?lookfor=Zem&#283;&amp;type=ArticleResource" TargetMode="External"/><Relationship Id="rId60" Type="http://schemas.openxmlformats.org/officeDocument/2006/relationships/hyperlink" Target="https://vufind.ucl.cas.cz/Search/Results?lookfor=Constitutionelles%20Blatt%20aus%20B&#246;hmen&amp;type=ArticleResource" TargetMode="External"/><Relationship Id="rId156" Type="http://schemas.openxmlformats.org/officeDocument/2006/relationships/hyperlink" Target="https://vufind.ucl.cas.cz/Search/Results?lookfor=Fil&#237;pk&#367;v%20Vlastensk&#253;%20kalend&#225;&#345;&amp;type=ArticleResource" TargetMode="External"/><Relationship Id="rId198" Type="http://schemas.openxmlformats.org/officeDocument/2006/relationships/hyperlink" Target="https://vufind.ucl.cas.cz/Search/Results?lookfor=Koleda&amp;type=ArticleResource" TargetMode="External"/><Relationship Id="rId321" Type="http://schemas.openxmlformats.org/officeDocument/2006/relationships/hyperlink" Target="https://vufind.ucl.cas.cz/Search/Results?lookfor=Osv&#283;ta&amp;type=ArticleResource" TargetMode="External"/><Relationship Id="rId363" Type="http://schemas.openxmlformats.org/officeDocument/2006/relationships/hyperlink" Target="https://vufind.ucl.cas.cz/Search/Results?lookfor=Praha&amp;type=ArticleResource" TargetMode="External"/><Relationship Id="rId419" Type="http://schemas.openxmlformats.org/officeDocument/2006/relationships/hyperlink" Target="https://vufind.ucl.cas.cz/Search/Results?lookfor=Shroma&#382;ditel%20nad%20Vltavou&amp;type=ArticleResource" TargetMode="External"/><Relationship Id="rId223" Type="http://schemas.openxmlformats.org/officeDocument/2006/relationships/hyperlink" Target="https://vufind.ucl.cas.cz/Search/Results?lookfor=Kytice&amp;type=ArticleResource" TargetMode="External"/><Relationship Id="rId430" Type="http://schemas.openxmlformats.org/officeDocument/2006/relationships/hyperlink" Target="https://vufind.ucl.cas.cz/Search/Results?lookfor=Slovensk&#233;%20noviny&amp;type=ArticleResource" TargetMode="External"/><Relationship Id="rId18" Type="http://schemas.openxmlformats.org/officeDocument/2006/relationships/hyperlink" Target="https://vufind.ucl.cas.cz/Search/Results?lookfor=Almanach%20na%20rok%20MCM&amp;type=ArticleResource" TargetMode="External"/><Relationship Id="rId265" Type="http://schemas.openxmlformats.org/officeDocument/2006/relationships/hyperlink" Target="https://vufind.ucl.cas.cz/Search/Results?lookfor=Moravsk&#233;%20noviny&amp;type=ArticleResource" TargetMode="External"/><Relationship Id="rId472" Type="http://schemas.openxmlformats.org/officeDocument/2006/relationships/hyperlink" Target="https://vufind.ucl.cas.cz/Search/Results?lookfor=T&#253;denn&#237;k&amp;type=ArticleResource" TargetMode="External"/><Relationship Id="rId528" Type="http://schemas.openxmlformats.org/officeDocument/2006/relationships/hyperlink" Target="https://vufind.ucl.cas.cz/Search/Results?lookfor=&#381;ijeme&amp;type=ArticleResource" TargetMode="External"/><Relationship Id="rId125" Type="http://schemas.openxmlformats.org/officeDocument/2006/relationships/hyperlink" Target="https://vufind.ucl.cas.cz/Search/Results?lookfor=D&#283;lnick&#233;%20listy&amp;type=ArticleResource" TargetMode="External"/><Relationship Id="rId167" Type="http://schemas.openxmlformats.org/officeDocument/2006/relationships/hyperlink" Target="https://vufind.ucl.cas.cz/Search/Results?lookfor=Hlasy%20od%20Oharky&amp;type=ArticleResource" TargetMode="External"/><Relationship Id="rId332" Type="http://schemas.openxmlformats.org/officeDocument/2006/relationships/hyperlink" Target="https://vufind.ucl.cas.cz/Search/Results?lookfor=Pl&#225;n&amp;type=ArticleResource" TargetMode="External"/><Relationship Id="rId374" Type="http://schemas.openxmlformats.org/officeDocument/2006/relationships/hyperlink" Target="https://vufind.ucl.cas.cz/Search/Results?lookfor=Pra&#382;sk&#253;%20ilustrovan&#253;%20kur&#253;r&amp;type=ArticleResource" TargetMode="External"/><Relationship Id="rId71" Type="http://schemas.openxmlformats.org/officeDocument/2006/relationships/hyperlink" Target="https://vufind.ucl.cas.cz/Search/Results?lookfor=&#268;asopis%20Matice%20moravsk&#233;&amp;type=ArticleResource" TargetMode="External"/><Relationship Id="rId234" Type="http://schemas.openxmlformats.org/officeDocument/2006/relationships/hyperlink" Target="https://vufind.ucl.cas.cz/Search/Results?lookfor=Listy%20filologick&#233;&amp;type=ArticleResource" TargetMode="External"/><Relationship Id="rId2" Type="http://schemas.openxmlformats.org/officeDocument/2006/relationships/hyperlink" Target="https://vufind.ucl.cas.cz/Search/Results?lookfor=Abhandlungen+einer+Privatgesellschaft+in+B%C3%B6hmen&amp;type=ArticleResource" TargetMode="External"/><Relationship Id="rId29" Type="http://schemas.openxmlformats.org/officeDocument/2006/relationships/hyperlink" Target="https://vufind.ucl.cas.cz/Search/Results?lookfor=Besedn&#237;k&amp;type=ArticleResource" TargetMode="External"/><Relationship Id="rId276" Type="http://schemas.openxmlformats.org/officeDocument/2006/relationships/hyperlink" Target="https://vufind.ucl.cas.cz/Search/Results?lookfor=N&#225;rodn&#237;%20obzor&amp;type=ArticleResource" TargetMode="External"/><Relationship Id="rId441" Type="http://schemas.openxmlformats.org/officeDocument/2006/relationships/hyperlink" Target="https://vufind.ucl.cas.cz/Search/Results?lookfor=Star&#233;%20noviny%20litern&#237;ho%20um&#283;n&#237;&amp;type=ArticleResource" TargetMode="External"/><Relationship Id="rId483" Type="http://schemas.openxmlformats.org/officeDocument/2006/relationships/hyperlink" Target="https://vufind.ucl.cas.cz/Search/Results?lookfor=V&#269;elka&amp;type=ArticleResource" TargetMode="External"/><Relationship Id="rId40" Type="http://schemas.openxmlformats.org/officeDocument/2006/relationships/hyperlink" Target="https://vufind.ucl.cas.cz/Search/Results?lookfor=Boleslavan&amp;type=ArticleResource" TargetMode="External"/><Relationship Id="rId136" Type="http://schemas.openxmlformats.org/officeDocument/2006/relationships/hyperlink" Target="https://vufind.ucl.cas.cz/Search/Results?lookfor=Der%20Freund%20des%20Volkes&amp;type=ArticleResource" TargetMode="External"/><Relationship Id="rId178" Type="http://schemas.openxmlformats.org/officeDocument/2006/relationships/hyperlink" Target="https://vufind.ucl.cas.cz/Search/Results?lookfor=Hv&#283;zda&amp;type=ArticleResource" TargetMode="External"/><Relationship Id="rId301" Type="http://schemas.openxmlformats.org/officeDocument/2006/relationships/hyperlink" Target="https://vufind.ucl.cas.cz/Search/Results?lookfor=Nov&#253;%20obzor&amp;type=ArticleResource" TargetMode="External"/><Relationship Id="rId343" Type="http://schemas.openxmlformats.org/officeDocument/2006/relationships/hyperlink" Target="https://vufind.ucl.cas.cz/Search/Results?lookfor=Politisches%20Wochenblatt&amp;type=ArticleResource" TargetMode="External"/><Relationship Id="rId82" Type="http://schemas.openxmlformats.org/officeDocument/2006/relationships/hyperlink" Target="https://vufind.ucl.cas.cz/Search/Results?lookfor=&#268;asopis%20Vlasteneck&#233;ho%20spolku%20muzejn&#237;ho%20v%20Olomouci&amp;type=ArticleResource" TargetMode="External"/><Relationship Id="rId203" Type="http://schemas.openxmlformats.org/officeDocument/2006/relationships/hyperlink" Target="https://vufind.ucl.cas.cz/Search/Results?lookfor=Koruna&amp;type=ArticleResource" TargetMode="External"/><Relationship Id="rId385" Type="http://schemas.openxmlformats.org/officeDocument/2006/relationships/hyperlink" Target="https://vufind.ucl.cas.cz/Search/Results?lookfor=P&#345;&#237;tel%20ml&#225;de&#382;e&amp;type=ArticleResource" TargetMode="External"/><Relationship Id="rId245" Type="http://schemas.openxmlformats.org/officeDocument/2006/relationships/hyperlink" Target="https://vufind.ucl.cas.cz/Search/Results?lookfor=Lum&#237;r&amp;type=ArticleResource" TargetMode="External"/><Relationship Id="rId287" Type="http://schemas.openxmlformats.org/officeDocument/2006/relationships/hyperlink" Target="https://vufind.ucl.cas.cz/Search/Results?lookfor=Neue%20Zeit&amp;type=ArticleResource" TargetMode="External"/><Relationship Id="rId410" Type="http://schemas.openxmlformats.org/officeDocument/2006/relationships/hyperlink" Target="https://vufind.ucl.cas.cz/Search/Results?lookfor=Ruch&amp;type=ArticleResource" TargetMode="External"/><Relationship Id="rId452" Type="http://schemas.openxmlformats.org/officeDocument/2006/relationships/hyperlink" Target="https://vufind.ucl.cas.cz/Search/Results?lookfor=Sv&#283;tozor&amp;type=ArticleResource" TargetMode="External"/><Relationship Id="rId494" Type="http://schemas.openxmlformats.org/officeDocument/2006/relationships/hyperlink" Target="https://vufind.ucl.cas.cz/Search/Results?lookfor=Vesna%20kutnohorsk&#225;&amp;type=ArticleResource" TargetMode="External"/><Relationship Id="rId508" Type="http://schemas.openxmlformats.org/officeDocument/2006/relationships/hyperlink" Target="https://vufind.ucl.cas.cz/Search/Results?lookfor=Vosa&amp;type=ArticleResource" TargetMode="External"/><Relationship Id="rId105" Type="http://schemas.openxmlformats.org/officeDocument/2006/relationships/hyperlink" Target="https://vufind.ucl.cas.cz/Search/Results?lookfor=&#268;esk&#233;%20noviny&amp;type=ArticleResource" TargetMode="External"/><Relationship Id="rId147" Type="http://schemas.openxmlformats.org/officeDocument/2006/relationships/hyperlink" Target="https://vufind.ucl.cas.cz/Search/Results?lookfor=Dobroslav&amp;type=ArticleResource" TargetMode="External"/><Relationship Id="rId312" Type="http://schemas.openxmlformats.org/officeDocument/2006/relationships/hyperlink" Target="https://vufind.ucl.cas.cz/Search/Results?lookfor=Oesterreichischer%20Correspondent&amp;type=ArticleResource" TargetMode="External"/><Relationship Id="rId354" Type="http://schemas.openxmlformats.org/officeDocument/2006/relationships/hyperlink" Target="https://vufind.ucl.cas.cz/Search/Results?lookfor=Pozor!&amp;type=ArticleResource" TargetMode="External"/><Relationship Id="rId51" Type="http://schemas.openxmlformats.org/officeDocument/2006/relationships/hyperlink" Target="https://vufind.ucl.cas.cz/Search/Results?lookfor=C&#237;sa&#345;sk&#233;%20kr&#225;lovsk&#233;%20privilegovan&#233;%20pra&#382;sk&#233;%20noviny&amp;type=ArticleResource" TargetMode="External"/><Relationship Id="rId93" Type="http://schemas.openxmlformats.org/officeDocument/2006/relationships/hyperlink" Target="https://vufind.ucl.cas.cz/Search/Results?lookfor=&#268;esk&#225;%20mysl&amp;type=ArticleResource" TargetMode="External"/><Relationship Id="rId189" Type="http://schemas.openxmlformats.org/officeDocument/2006/relationships/hyperlink" Target="https://vufind.ucl.cas.cz/Search/Results?lookfor=Jaso&#328;&amp;type=ArticleResource" TargetMode="External"/><Relationship Id="rId396" Type="http://schemas.openxmlformats.org/officeDocument/2006/relationships/hyperlink" Target="https://vufind.ucl.cas.cz/Search/Results?lookfor=Rozhledy%20liter&#225;rn&#237;&amp;type=ArticleResource" TargetMode="External"/><Relationship Id="rId214" Type="http://schemas.openxmlformats.org/officeDocument/2006/relationships/hyperlink" Target="https://vufind.ucl.cas.cz/Search/Results?lookfor=Kulturn&#237;%20zpravodaj&amp;type=ArticleResource" TargetMode="External"/><Relationship Id="rId256" Type="http://schemas.openxmlformats.org/officeDocument/2006/relationships/hyperlink" Target="https://vufind.ucl.cas.cz/Search/Results?lookfor=Modern&#237;%20revue%20pro%20literaturu,%20um&#283;n&#237;%20a%20&#382;ivot&amp;type=ArticleResource" TargetMode="External"/><Relationship Id="rId298" Type="http://schemas.openxmlformats.org/officeDocument/2006/relationships/hyperlink" Target="https://vufind.ucl.cas.cz/Search/Results?lookfor=Noviny%20L&#237;py%20slovansk&#233;&amp;type=ArticleResource" TargetMode="External"/><Relationship Id="rId421" Type="http://schemas.openxmlformats.org/officeDocument/2006/relationships/hyperlink" Target="https://vufind.ucl.cas.cz/Search/Results?lookfor=Sign&#225;l&amp;type=ArticleResource" TargetMode="External"/><Relationship Id="rId463" Type="http://schemas.openxmlformats.org/officeDocument/2006/relationships/hyperlink" Target="https://vufind.ucl.cas.cz/Search/Results?lookfor=&#352;t&#283;pnice%20pro%20ml&#225;de&#382;%20&#269;eskoslovanskou&amp;type=ArticleResource" TargetMode="External"/><Relationship Id="rId519" Type="http://schemas.openxmlformats.org/officeDocument/2006/relationships/hyperlink" Target="https://vufind.ucl.cas.cz/Search/Results?lookfor=Zlat&#225;%20Praha&amp;type=ArticleResource" TargetMode="External"/><Relationship Id="rId116" Type="http://schemas.openxmlformats.org/officeDocument/2006/relationships/hyperlink" Target="https://vufind.ucl.cas.cz/Search/Results?lookfor=&#268;esk&#253;%20obzor%20liter&#225;rn&#237;&amp;type=ArticleResource" TargetMode="External"/><Relationship Id="rId158" Type="http://schemas.openxmlformats.org/officeDocument/2006/relationships/hyperlink" Target="https://vufind.ucl.cas.cz/Search/Results?lookfor=F&#252;r%20Kalobiotik&amp;type=ArticleResource" TargetMode="External"/><Relationship Id="rId323" Type="http://schemas.openxmlformats.org/officeDocument/2006/relationships/hyperlink" Target="https://vufind.ucl.cas.cz/Search/Results?lookfor=Pale&#269;ek&amp;type=ArticleResource" TargetMode="External"/><Relationship Id="rId530" Type="http://schemas.openxmlformats.org/officeDocument/2006/relationships/hyperlink" Target="https://vufind.ucl.cas.cz/Search/Results?lookfor=%C5%BDiv%C3%A1+tvorba&amp;type=ArticleResource" TargetMode="External"/><Relationship Id="rId20" Type="http://schemas.openxmlformats.org/officeDocument/2006/relationships/hyperlink" Target="https://vufind.ucl.cas.cz/Search/Results?lookfor=Apollon&amp;type=ArticleResource" TargetMode="External"/><Relationship Id="rId62" Type="http://schemas.openxmlformats.org/officeDocument/2006/relationships/hyperlink" Target="https://vufind.ucl.cas.cz/Search/Results?lookfor=Cyrill%20a%20Method&amp;type=ArticleResource" TargetMode="External"/><Relationship Id="rId365" Type="http://schemas.openxmlformats.org/officeDocument/2006/relationships/hyperlink" Target="https://vufind.ucl.cas.cz/Search/Results?lookfor=Pramen&amp;type=ArticleResource" TargetMode="External"/><Relationship Id="rId225" Type="http://schemas.openxmlformats.org/officeDocument/2006/relationships/hyperlink" Target="https://vufind.ucl.cas.cz/Search/Results?lookfor=Lada&amp;type=ArticleResource" TargetMode="External"/><Relationship Id="rId267" Type="http://schemas.openxmlformats.org/officeDocument/2006/relationships/hyperlink" Target="https://vufind.ucl.cas.cz/Search/Results?lookfor=Moravsk&#253;%20n&#225;rodn&#237;%20list&amp;type=ArticleResource" TargetMode="External"/><Relationship Id="rId432" Type="http://schemas.openxmlformats.org/officeDocument/2006/relationships/hyperlink" Target="https://vufind.ucl.cas.cz/Search/Results?lookfor=Slovenskje%20pohladi&amp;type=ArticleResource" TargetMode="External"/><Relationship Id="rId474" Type="http://schemas.openxmlformats.org/officeDocument/2006/relationships/hyperlink" Target="https://vufind.ucl.cas.cz/Search/Results?lookfor=U&amp;type=ArticleResource" TargetMode="External"/><Relationship Id="rId127" Type="http://schemas.openxmlformats.org/officeDocument/2006/relationships/hyperlink" Target="https://vufind.ucl.cas.cz/Search/Results?lookfor=D&#283;lnick&#233;%20listy&amp;type=ArticleResource" TargetMode="External"/><Relationship Id="rId31" Type="http://schemas.openxmlformats.org/officeDocument/2006/relationships/hyperlink" Target="https://vufind.ucl.cas.cz/Search/Results?lookfor=Besedy%20&#268;asu&amp;type=ArticleResource" TargetMode="External"/><Relationship Id="rId73" Type="http://schemas.openxmlformats.org/officeDocument/2006/relationships/hyperlink" Target="https://vufind.ucl.cas.cz/Search/Results?lookfor=&#268;asopis%20Muzejn&#237;ho%20spolku%20olomouck&#233;ho&amp;type=ArticleResource" TargetMode="External"/><Relationship Id="rId169" Type="http://schemas.openxmlformats.org/officeDocument/2006/relationships/hyperlink" Target="https://vufind.ucl.cas.cz/Search/Results?lookfor=Hlasy%20z%20v&#253;chodn&#237;ch%20&#268;ech&amp;type=ArticleResource" TargetMode="External"/><Relationship Id="rId334" Type="http://schemas.openxmlformats.org/officeDocument/2006/relationships/hyperlink" Target="https://vufind.ucl.cas.cz/Search/Results?lookfor=Pod&#345;&#237;pan&amp;type=ArticleResource" TargetMode="External"/><Relationship Id="rId376" Type="http://schemas.openxmlformats.org/officeDocument/2006/relationships/hyperlink" Target="https://vufind.ucl.cas.cz/Search/Results?lookfor=Pra&#382;sk&#253;%20posel&amp;type=ArticleResource" TargetMode="External"/><Relationship Id="rId4" Type="http://schemas.openxmlformats.org/officeDocument/2006/relationships/hyperlink" Target="https://vufind.ucl.cas.cz/Search/Results?lookfor=Akord&amp;type=ArticleResource" TargetMode="External"/><Relationship Id="rId180" Type="http://schemas.openxmlformats.org/officeDocument/2006/relationships/hyperlink" Target="https://vufind.ucl.cas.cz/Search/Results?lookfor=Illustriertes%20Volksblatt%20f&#252;r%20B&#246;hmen&amp;type=ArticleResource" TargetMode="External"/><Relationship Id="rId236" Type="http://schemas.openxmlformats.org/officeDocument/2006/relationships/hyperlink" Target="https://vufind.ucl.cas.cz/Search/Results?lookfor=Liter&#225;rn&#237;%20listy&amp;type=ArticleResource" TargetMode="External"/><Relationship Id="rId278" Type="http://schemas.openxmlformats.org/officeDocument/2006/relationships/hyperlink" Target="https://vufind.ucl.cas.cz/Search/Results?lookfor=N&#225;rodn&#237;%20pokrok&amp;type=ArticleResource" TargetMode="External"/><Relationship Id="rId401" Type="http://schemas.openxmlformats.org/officeDocument/2006/relationships/hyperlink" Target="https://vufind.ucl.cas.cz/Search/Results?lookfor=Rozmanitosti&amp;type=ArticleResource" TargetMode="External"/><Relationship Id="rId443" Type="http://schemas.openxmlformats.org/officeDocument/2006/relationships/hyperlink" Target="https://vufind.ucl.cas.cz/Search/Results?lookfor=St&#345;edisko&amp;type=ArticleResource" TargetMode="External"/><Relationship Id="rId303" Type="http://schemas.openxmlformats.org/officeDocument/2006/relationships/hyperlink" Target="https://vufind.ucl.cas.cz/Search/Results?lookfor=Nov&#253;%20&#382;ivot&amp;type=ArticleResource" TargetMode="External"/><Relationship Id="rId485" Type="http://schemas.openxmlformats.org/officeDocument/2006/relationships/hyperlink" Target="https://vufind.ucl.cas.cz/Search/Results?lookfor=Ve&#269;ern&#237;%20vyra&#382;en&#237;&amp;type=ArticleResource" TargetMode="External"/><Relationship Id="rId42" Type="http://schemas.openxmlformats.org/officeDocument/2006/relationships/hyperlink" Target="https://vufind.ucl.cas.cz/Search/Results?lookfor=Br&#252;nner%20Zeitung&amp;type=ArticleResource" TargetMode="External"/><Relationship Id="rId84" Type="http://schemas.openxmlformats.org/officeDocument/2006/relationships/hyperlink" Target="https://vufind.ucl.cas.cz/Search/Results?lookfor=&#268;ech&amp;type=ArticleResource" TargetMode="External"/><Relationship Id="rId138" Type="http://schemas.openxmlformats.org/officeDocument/2006/relationships/hyperlink" Target="https://vufind.ucl.cas.cz/Search/Results?lookfor=Deutsche%20Zeitung%20aus%20B&#246;hmen&amp;type=ArticleResource" TargetMode="External"/><Relationship Id="rId345" Type="http://schemas.openxmlformats.org/officeDocument/2006/relationships/hyperlink" Target="https://vufind.ucl.cas.cz/Search/Results?lookfor=Ponau&#269;n&#233;%20i%20z&#225;bavn&#233;%20listy%20pro%20poln&#237;%20hospod&#225;&#345;e%20a%20&#345;emesln&#237;ky%20v%20&#268;ech&#225;ch&amp;type=ArticleResource" TargetMode="External"/><Relationship Id="rId387" Type="http://schemas.openxmlformats.org/officeDocument/2006/relationships/hyperlink" Target="https://vufind.ucl.cas.cz/Search/Results?lookfor=Rann&#237;%20noviny&amp;type=ArticleResource" TargetMode="External"/><Relationship Id="rId510" Type="http://schemas.openxmlformats.org/officeDocument/2006/relationships/hyperlink" Target="https://vufind.ucl.cas.cz/Search/Results?lookfor=Witiko&amp;type=ArticleResource" TargetMode="External"/><Relationship Id="rId191" Type="http://schemas.openxmlformats.org/officeDocument/2006/relationships/hyperlink" Target="https://vufind.ucl.cas.cz/Search/Results?lookfor=Jevi&#353;t&#283;&amp;type=ArticleResource" TargetMode="External"/><Relationship Id="rId205" Type="http://schemas.openxmlformats.org/officeDocument/2006/relationships/hyperlink" Target="https://vufind.ucl.cas.cz/Search/Results?lookfor=Kram&#233;riusovy%20vlastensk&#233;%20noviny&amp;type=ArticleResource" TargetMode="External"/><Relationship Id="rId247" Type="http://schemas.openxmlformats.org/officeDocument/2006/relationships/hyperlink" Target="https://vufind.ucl.cas.cz/Search/Results?lookfor=Magazin%20DP&amp;type=ArticleResource" TargetMode="External"/><Relationship Id="rId412" Type="http://schemas.openxmlformats.org/officeDocument/2006/relationships/hyperlink" Target="https://vufind.ucl.cas.cz/Search/Results?lookfor=S&#225;mo&amp;type=ArticleResource" TargetMode="External"/><Relationship Id="rId107" Type="http://schemas.openxmlformats.org/officeDocument/2006/relationships/hyperlink" Target="https://vufind.ucl.cas.cz/Search/Results?lookfor=&#268;eskobratrsk&#253;%20hlasatel&amp;type=ArticleResource" TargetMode="External"/><Relationship Id="rId289" Type="http://schemas.openxmlformats.org/officeDocument/2006/relationships/hyperlink" Target="https://vufind.ucl.cas.cz/Search/Results?lookfor=Niva&amp;type=ArticleResource" TargetMode="External"/><Relationship Id="rId454" Type="http://schemas.openxmlformats.org/officeDocument/2006/relationships/hyperlink" Target="https://vufind.ucl.cas.cz/Search/Results?lookfor=Svoboda&amp;type=ArticleResource" TargetMode="External"/><Relationship Id="rId496" Type="http://schemas.openxmlformats.org/officeDocument/2006/relationships/hyperlink" Target="https://vufind.ucl.cas.cz/Search/Results?lookfor=V&#283;stn&#237;k%20&#268;esk&#233;%20akademie%20v&#283;d%20a%20um&#283;n&#237;&amp;type=ArticleResource" TargetMode="External"/><Relationship Id="rId11" Type="http://schemas.openxmlformats.org/officeDocument/2006/relationships/hyperlink" Target="https://vufind.ucl.cas.cz/Search/Results?lookfor=Almanach%20Kmene%201935-1936&amp;type=ArticleResource" TargetMode="External"/><Relationship Id="rId53" Type="http://schemas.openxmlformats.org/officeDocument/2006/relationships/hyperlink" Target="https://vufind.ucl.cas.cz/Search/Results?lookfor=C&#237;sa&#345;sk&#233;%20kr&#225;lovsk&#233;%20vlastensk&#233;%20noviny&amp;type=ArticleResource" TargetMode="External"/><Relationship Id="rId149" Type="http://schemas.openxmlformats.org/officeDocument/2006/relationships/hyperlink" Target="https://vufind.ucl.cas.cz/Search/Results?lookfor=Dobr&#253;%20den&amp;type=ArticleResource" TargetMode="External"/><Relationship Id="rId314" Type="http://schemas.openxmlformats.org/officeDocument/2006/relationships/hyperlink" Target="https://vufind.ucl.cas.cz/Search/Results?lookfor=Ohe&#328;&amp;type=ArticleResource" TargetMode="External"/><Relationship Id="rId356" Type="http://schemas.openxmlformats.org/officeDocument/2006/relationships/hyperlink" Target="https://vufind.ucl.cas.cz/Search/Results?lookfor=Prager%20Abendblatt&amp;type=ArticleResource" TargetMode="External"/><Relationship Id="rId398" Type="http://schemas.openxmlformats.org/officeDocument/2006/relationships/hyperlink" Target="https://vufind.ucl.cas.cz/Search/Results?lookfor=Rozhledy%20po%20literatu&#345;e%20a%20um&#283;n&#237;&amp;type=ArticleResource" TargetMode="External"/><Relationship Id="rId521" Type="http://schemas.openxmlformats.org/officeDocument/2006/relationships/hyperlink" Target="https://vufind.ucl.cas.cz/Search/Results?lookfor=Zlat&#233;%20klasy&amp;type=ArticleResource" TargetMode="External"/><Relationship Id="rId95" Type="http://schemas.openxmlformats.org/officeDocument/2006/relationships/hyperlink" Target="https://vufind.ucl.cas.cz/Search/Results?lookfor=&#268;esk&#225;%20revue&amp;type=ArticleResource" TargetMode="External"/><Relationship Id="rId160" Type="http://schemas.openxmlformats.org/officeDocument/2006/relationships/hyperlink" Target="https://vufind.ucl.cas.cz/Search/Results?lookfor=Gro&#353;&amp;type=ArticleResource" TargetMode="External"/><Relationship Id="rId216" Type="http://schemas.openxmlformats.org/officeDocument/2006/relationships/hyperlink" Target="https://vufind.ucl.cas.cz/Search/Results?lookfor=Kv&#283;ty&amp;type=ArticleResource" TargetMode="External"/><Relationship Id="rId423" Type="http://schemas.openxmlformats.org/officeDocument/2006/relationships/hyperlink" Target="https://vufind.ucl.cas.cz/Search/Results?lookfor=Slavia&amp;type=ArticleResource" TargetMode="External"/><Relationship Id="rId258" Type="http://schemas.openxmlformats.org/officeDocument/2006/relationships/hyperlink" Target="https://vufind.ucl.cas.cz/Search/Results?lookfor=Modn&#237;%20revue&amp;type=ArticleResource" TargetMode="External"/><Relationship Id="rId465" Type="http://schemas.openxmlformats.org/officeDocument/2006/relationships/hyperlink" Target="https://vufind.ucl.cas.cz/Search/Results?lookfor=Tagesbote%20aus%20B&#246;hmen&amp;type=ArticleResource" TargetMode="External"/><Relationship Id="rId22" Type="http://schemas.openxmlformats.org/officeDocument/2006/relationships/hyperlink" Target="https://vufind.ucl.cas.cz/Search/Results?lookfor=Archiv%20f&#252;r%20&#246;sterreichische%20Geschichte&amp;type=ArticleResource" TargetMode="External"/><Relationship Id="rId64" Type="http://schemas.openxmlformats.org/officeDocument/2006/relationships/hyperlink" Target="https://vufind.ucl.cas.cz/Search/Results?lookfor=&#268;as&amp;type=ArticleResource" TargetMode="External"/><Relationship Id="rId118" Type="http://schemas.openxmlformats.org/officeDocument/2006/relationships/hyperlink" Target="https://vufind.ucl.cas.cz/Search/Results?lookfor=&#268;esk&#253;%20&#353;tudent&amp;type=ArticleResource" TargetMode="External"/><Relationship Id="rId325" Type="http://schemas.openxmlformats.org/officeDocument/2006/relationships/hyperlink" Target="https://vufind.ucl.cas.cz/Search/Results?lookfor=Pam&#225;tky%20archeologick&#233;&amp;type=ArticleResource" TargetMode="External"/><Relationship Id="rId367" Type="http://schemas.openxmlformats.org/officeDocument/2006/relationships/hyperlink" Target="https://vufind.ucl.cas.cz/Search/Results?lookfor=Pra&#382;sk&#225;%20lidov&#225;%20revue&amp;type=ArticleResource" TargetMode="External"/><Relationship Id="rId532" Type="http://schemas.openxmlformats.org/officeDocument/2006/relationships/hyperlink" Target="https://vufind.ucl.cas.cz/Search/Results?lookfor=Pravda&amp;type=ArticleResource" TargetMode="External"/><Relationship Id="rId171" Type="http://schemas.openxmlformats.org/officeDocument/2006/relationships/hyperlink" Target="https://vufind.ucl.cas.cz/Search/Results?lookfor=Hl&#237;dka%20liter&#225;rn&#237;&amp;type=ArticleResource" TargetMode="External"/><Relationship Id="rId227" Type="http://schemas.openxmlformats.org/officeDocument/2006/relationships/hyperlink" Target="https://vufind.ucl.cas.cz/Search/Results?lookfor=Lev&#225;%20fronta&amp;type=ArticleResource" TargetMode="External"/><Relationship Id="rId269" Type="http://schemas.openxmlformats.org/officeDocument/2006/relationships/hyperlink" Target="https://vufind.ucl.cas.cz/Search/Results?lookfor=Na%20hlubinu&amp;type=ArticleResource" TargetMode="External"/><Relationship Id="rId434" Type="http://schemas.openxmlformats.org/officeDocument/2006/relationships/hyperlink" Target="https://vufind.ucl.cas.cz/Search/Results?lookfor=Slowanka&amp;type=ArticleResource" TargetMode="External"/><Relationship Id="rId476" Type="http://schemas.openxmlformats.org/officeDocument/2006/relationships/hyperlink" Target="https://vufind.ucl.cas.cz/Search/Results?lookfor=&#218;hor&amp;type=ArticleResource" TargetMode="External"/><Relationship Id="rId33" Type="http://schemas.openxmlformats.org/officeDocument/2006/relationships/hyperlink" Target="https://vufind.ucl.cas.cz/Search/Results?lookfor=Bibliofil&amp;type=ArticleResource" TargetMode="External"/><Relationship Id="rId129" Type="http://schemas.openxmlformats.org/officeDocument/2006/relationships/hyperlink" Target="https://vufind.ucl.cas.cz/Search/Results?lookfor=D&#283;lnick&#233;%20noviny&amp;type=ArticleResource" TargetMode="External"/><Relationship Id="rId280" Type="http://schemas.openxmlformats.org/officeDocument/2006/relationships/hyperlink" Target="https://vufind.ucl.cas.cz/Search/Results?lookfor=N&#225;rodn&#237;%20pr&#225;ce&amp;type=ArticleResource" TargetMode="External"/><Relationship Id="rId336" Type="http://schemas.openxmlformats.org/officeDocument/2006/relationships/hyperlink" Target="https://vufind.ucl.cas.cz/Search/Results?lookfor=Pokrok&amp;type=ArticleResource" TargetMode="External"/><Relationship Id="rId501" Type="http://schemas.openxmlformats.org/officeDocument/2006/relationships/hyperlink" Target="https://vufind.ucl.cas.cz/Search/Results?lookfor=Vlast&amp;type=ArticleResource" TargetMode="External"/><Relationship Id="rId75" Type="http://schemas.openxmlformats.org/officeDocument/2006/relationships/hyperlink" Target="https://vufind.ucl.cas.cz/Search/Results?lookfor=&#268;asopis%20pokrokov&#233;ho%20studentstva&amp;type=ArticleResource" TargetMode="External"/><Relationship Id="rId140" Type="http://schemas.openxmlformats.org/officeDocument/2006/relationships/hyperlink" Target="https://vufind.ucl.cas.cz/Search/Results?lookfor=Dibl&#237;k&amp;type=ArticleResource" TargetMode="External"/><Relationship Id="rId182" Type="http://schemas.openxmlformats.org/officeDocument/2006/relationships/hyperlink" Target="https://vufind.ucl.cas.cz/Search/Results?lookfor=Iskra&amp;type=ArticleResource" TargetMode="External"/><Relationship Id="rId378" Type="http://schemas.openxmlformats.org/officeDocument/2006/relationships/hyperlink" Target="https://vufind.ucl.cas.cz/Search/Results?lookfor=Pra&#382;sk&#253;%20t&#253;denn&#237;k&amp;type=ArticleResource" TargetMode="External"/><Relationship Id="rId403" Type="http://schemas.openxmlformats.org/officeDocument/2006/relationships/hyperlink" Target="https://vufind.ucl.cas.cz/Search/Results?lookfor=Rud&#225;%20z&#225;&#345;&amp;type=ArticleResource" TargetMode="External"/><Relationship Id="rId6" Type="http://schemas.openxmlformats.org/officeDocument/2006/relationships/hyperlink" Target="https://vufind.ucl.cas.cz/Search/Results?lookfor=Almanach%20Kmene%201930-1931&amp;type=ArticleResource" TargetMode="External"/><Relationship Id="rId238" Type="http://schemas.openxmlformats.org/officeDocument/2006/relationships/hyperlink" Target="https://vufind.ucl.cas.cz/Search/Results?lookfor=Liter&#225;rn&#237;%20listy&amp;type=ArticleResource" TargetMode="External"/><Relationship Id="rId445" Type="http://schemas.openxmlformats.org/officeDocument/2006/relationships/hyperlink" Target="https://vufind.ucl.cas.cz/Search/Results?lookfor=Studentsk&#225;%20revue&amp;type=ArticleResource" TargetMode="External"/><Relationship Id="rId487" Type="http://schemas.openxmlformats.org/officeDocument/2006/relationships/hyperlink" Target="https://vufind.ucl.cas.cz/Search/Results?lookfor=Ve&#269;ery&amp;type=ArticleResource" TargetMode="External"/><Relationship Id="rId291" Type="http://schemas.openxmlformats.org/officeDocument/2006/relationships/hyperlink" Target="https://vufind.ucl.cas.cz/Search/Results?lookfor=Nov&#225;%20&#269;esk&#225;%20revue&amp;type=ArticleResource" TargetMode="External"/><Relationship Id="rId305" Type="http://schemas.openxmlformats.org/officeDocument/2006/relationships/hyperlink" Target="https://vufind.ucl.cas.cz/Search/Results?lookfor=Ob&#269;ansk&#233;%20noviny&amp;type=ArticleResource" TargetMode="External"/><Relationship Id="rId347" Type="http://schemas.openxmlformats.org/officeDocument/2006/relationships/hyperlink" Target="https://vufind.ucl.cas.cz/Search/Results?lookfor=Posel%20ode%20M&#382;e&amp;type=ArticleResource" TargetMode="External"/><Relationship Id="rId512" Type="http://schemas.openxmlformats.org/officeDocument/2006/relationships/hyperlink" Target="https://vufind.ucl.cas.cz/Search/Results?lookfor=Z&#225;bavn&#233;%20listy&amp;type=ArticleResource" TargetMode="External"/><Relationship Id="rId44" Type="http://schemas.openxmlformats.org/officeDocument/2006/relationships/hyperlink" Target="https://vufind.ucl.cas.cz/Search/Results?lookfor=Budivoj&amp;type=ArticleResource" TargetMode="External"/><Relationship Id="rId86" Type="http://schemas.openxmlformats.org/officeDocument/2006/relationships/hyperlink" Target="https://vufind.ucl.cas.cz/Search/Results?lookfor=&#268;echische%20Revue&amp;type=ArticleResource" TargetMode="External"/><Relationship Id="rId151" Type="http://schemas.openxmlformats.org/officeDocument/2006/relationships/hyperlink" Target="https://vufind.ucl.cas.cz/Search/Results?lookfor=Dopisovatel%20pro%20&#268;echy%20a%20Moravu&amp;type=ArticleResource" TargetMode="External"/><Relationship Id="rId389" Type="http://schemas.openxmlformats.org/officeDocument/2006/relationships/hyperlink" Target="https://vufind.ucl.cas.cz/Search/Results?lookfor=Reflektor&amp;type=ArticleResource" TargetMode="External"/><Relationship Id="rId193" Type="http://schemas.openxmlformats.org/officeDocument/2006/relationships/hyperlink" Target="https://vufind.ucl.cas.cz/Search/Results?lookfor=Jit&#345;enka&amp;type=ArticleResource" TargetMode="External"/><Relationship Id="rId207" Type="http://schemas.openxmlformats.org/officeDocument/2006/relationships/hyperlink" Target="https://vufind.ucl.cas.cz/Search/Results?lookfor=Kritick&#225;%20p&#345;&#237;loha%20k%20N&#225;rodn&#237;m%20list&#367;m&amp;type=ArticleResource" TargetMode="External"/><Relationship Id="rId249" Type="http://schemas.openxmlformats.org/officeDocument/2006/relationships/hyperlink" Target="https://vufind.ucl.cas.cz/Search/Results?lookfor=Mal&#253;%20&#269;ten&#225;&#345;&amp;type=ArticleResource" TargetMode="External"/><Relationship Id="rId414" Type="http://schemas.openxmlformats.org/officeDocument/2006/relationships/hyperlink" Target="https://vufind.ucl.cas.cz/Search/Results?lookfor=Saturn&amp;type=ArticleResource" TargetMode="External"/><Relationship Id="rId456" Type="http://schemas.openxmlformats.org/officeDocument/2006/relationships/hyperlink" Target="https://vufind.ucl.cas.cz/Search/Results?lookfor=&#352;ibeni&#269;ky&amp;type=ArticleResource" TargetMode="External"/><Relationship Id="rId498" Type="http://schemas.openxmlformats.org/officeDocument/2006/relationships/hyperlink" Target="https://vufind.ucl.cas.cz/Search/Results?lookfor=V&#283;stn&#237;k%20Spolku%20&#269;esk&#253;ch%20bibliofil&#367;&amp;type=ArticleResource" TargetMode="External"/><Relationship Id="rId13" Type="http://schemas.openxmlformats.org/officeDocument/2006/relationships/hyperlink" Target="https://vufind.ucl.cas.cz/Search/Results?lookfor=Almanach%20Kmene%201937-1938&amp;type=ArticleResource" TargetMode="External"/><Relationship Id="rId109" Type="http://schemas.openxmlformats.org/officeDocument/2006/relationships/hyperlink" Target="https://vufind.ucl.cas.cz/Search/Results?lookfor=&#268;eskoslovensk&#225;%20republika&amp;type=ArticleResource" TargetMode="External"/><Relationship Id="rId260" Type="http://schemas.openxmlformats.org/officeDocument/2006/relationships/hyperlink" Target="https://vufind.ucl.cas.cz/Search/Results?lookfor=Moravia&amp;type=ArticleResource" TargetMode="External"/><Relationship Id="rId316" Type="http://schemas.openxmlformats.org/officeDocument/2006/relationships/hyperlink" Target="https://vufind.ucl.cas.cz/Search/Results?lookfor=Orfeus&amp;type=ArticleResource" TargetMode="External"/><Relationship Id="rId523" Type="http://schemas.openxmlformats.org/officeDocument/2006/relationships/hyperlink" Target="https://vufind.ucl.cas.cz/Search/Results?lookfor=Zpravodaj%20Dru&#382;stevn&#237;%20pr&#225;ce&amp;type=ArticleResource" TargetMode="External"/><Relationship Id="rId55" Type="http://schemas.openxmlformats.org/officeDocument/2006/relationships/hyperlink" Target="https://vufind.ucl.cas.cz/Search/Results?lookfor=Concordia&amp;type=ArticleResource" TargetMode="External"/><Relationship Id="rId97" Type="http://schemas.openxmlformats.org/officeDocument/2006/relationships/hyperlink" Target="https://vufind.ucl.cas.cz/Search/Results?lookfor=&#268;esk&#225;%20Thalia&amp;type=ArticleResource" TargetMode="External"/><Relationship Id="rId120" Type="http://schemas.openxmlformats.org/officeDocument/2006/relationships/hyperlink" Target="https://vufind.ucl.cas.cz/Search/Results?lookfor=&#268;teme&amp;type=ArticleResource" TargetMode="External"/><Relationship Id="rId358" Type="http://schemas.openxmlformats.org/officeDocument/2006/relationships/hyperlink" Target="https://vufind.ucl.cas.cz/Search/Results?lookfor=Prager%20Bahnhof&amp;type=ArticleResource" TargetMode="External"/><Relationship Id="rId162" Type="http://schemas.openxmlformats.org/officeDocument/2006/relationships/hyperlink" Target="https://vufind.ucl.cas.cz/Search/Results?lookfor=Hlas&amp;type=ArticleResource" TargetMode="External"/><Relationship Id="rId218" Type="http://schemas.openxmlformats.org/officeDocument/2006/relationships/hyperlink" Target="https://vufind.ucl.cas.cz/Search/Results?lookfor=Kv&#283;ty&amp;type=ArticleResource" TargetMode="External"/><Relationship Id="rId425" Type="http://schemas.openxmlformats.org/officeDocument/2006/relationships/hyperlink" Target="https://vufind.ucl.cas.cz/Search/Results?lookfor=Slavische%20Centralbl&#228;tter&amp;type=ArticleResource" TargetMode="External"/><Relationship Id="rId467" Type="http://schemas.openxmlformats.org/officeDocument/2006/relationships/hyperlink" Target="https://vufind.ucl.cas.cz/Search/Results?lookfor=Telegraf&amp;type=ArticleResource" TargetMode="External"/><Relationship Id="rId271" Type="http://schemas.openxmlformats.org/officeDocument/2006/relationships/hyperlink" Target="https://vufind.ucl.cas.cz/Search/Results?lookfor=N&#225;rod&amp;type=ArticleResource" TargetMode="External"/><Relationship Id="rId24" Type="http://schemas.openxmlformats.org/officeDocument/2006/relationships/hyperlink" Target="https://vufind.ucl.cas.cz/Search/Results?lookfor=Athenaeum&amp;type=ArticleResource" TargetMode="External"/><Relationship Id="rId66" Type="http://schemas.openxmlformats.org/officeDocument/2006/relationships/hyperlink" Target="https://vufind.ucl.cas.cz/Search/Results?lookfor=&#268;asn&#237;k&amp;type=ArticleResource" TargetMode="External"/><Relationship Id="rId131" Type="http://schemas.openxmlformats.org/officeDocument/2006/relationships/hyperlink" Target="https://vufind.ucl.cas.cz/Search/Results?lookfor=D&#283;ln&#237;k&amp;type=ArticleResource" TargetMode="External"/><Relationship Id="rId327" Type="http://schemas.openxmlformats.org/officeDocument/2006/relationships/hyperlink" Target="https://vufind.ucl.cas.cz/Search/Results?lookfor=Panorama&amp;type=ArticleResource" TargetMode="External"/><Relationship Id="rId369" Type="http://schemas.openxmlformats.org/officeDocument/2006/relationships/hyperlink" Target="https://vufind.ucl.cas.cz/Search/Results?lookfor=Pra&#382;sk&#233;%20noviny&amp;type=ArticleResource" TargetMode="External"/><Relationship Id="rId534" Type="http://schemas.openxmlformats.org/officeDocument/2006/relationships/printerSettings" Target="../printerSettings/printerSettings1.bin"/><Relationship Id="rId173" Type="http://schemas.openxmlformats.org/officeDocument/2006/relationships/hyperlink" Target="https://vufind.ucl.cas.cz/Search/Results?lookfor=Horn&#237;k&amp;type=ArticleResource" TargetMode="External"/><Relationship Id="rId229" Type="http://schemas.openxmlformats.org/officeDocument/2006/relationships/hyperlink" Target="https://vufind.ucl.cas.cz/Search/Results?lookfor=Lidov&#225;%20kultura&amp;type=ArticleResource" TargetMode="External"/><Relationship Id="rId380" Type="http://schemas.openxmlformats.org/officeDocument/2006/relationships/hyperlink" Target="https://vufind.ucl.cas.cz/Search/Results?lookfor=Proletkult&amp;type=ArticleResource" TargetMode="External"/><Relationship Id="rId436" Type="http://schemas.openxmlformats.org/officeDocument/2006/relationships/hyperlink" Target="https://vufind.ucl.cas.cz/Search/Results?lookfor=Socialista&amp;type=ArticleResource" TargetMode="External"/><Relationship Id="rId240" Type="http://schemas.openxmlformats.org/officeDocument/2006/relationships/hyperlink" Target="https://vufind.ucl.cas.cz/Search/Results?lookfor=Liter&#225;rn&#237;%20obzor&amp;type=ArticleResource" TargetMode="External"/><Relationship Id="rId478" Type="http://schemas.openxmlformats.org/officeDocument/2006/relationships/hyperlink" Target="https://vufind.ucl.cas.cz/Search/Results?lookfor=Union&amp;type=ArticleResource" TargetMode="External"/><Relationship Id="rId35" Type="http://schemas.openxmlformats.org/officeDocument/2006/relationships/hyperlink" Target="https://vufind.ucl.cas.cz/Search/Results?lookfor=Blahov&#283;st&amp;type=ArticleResource" TargetMode="External"/><Relationship Id="rId77" Type="http://schemas.openxmlformats.org/officeDocument/2006/relationships/hyperlink" Target="https://vufind.ucl.cas.cz/Search/Results?lookfor=&#268;asopis%20pro%20modern&#237;%20filologii&amp;type=ArticleResource" TargetMode="External"/><Relationship Id="rId100" Type="http://schemas.openxmlformats.org/officeDocument/2006/relationships/hyperlink" Target="https://vufind.ucl.cas.cz/Search/Results?lookfor=&#268;esk&#225;%20v&#269;ela&amp;type=ArticleResource" TargetMode="External"/><Relationship Id="rId282" Type="http://schemas.openxmlformats.org/officeDocument/2006/relationships/hyperlink" Target="https://vufind.ucl.cas.cz/Search/Results?lookfor=Na&#353;e%20listy&amp;type=ArticleResource" TargetMode="External"/><Relationship Id="rId338" Type="http://schemas.openxmlformats.org/officeDocument/2006/relationships/hyperlink" Target="https://vufind.ucl.cas.cz/Search/Results?lookfor=Polaban&amp;type=ArticleResource" TargetMode="External"/><Relationship Id="rId503" Type="http://schemas.openxmlformats.org/officeDocument/2006/relationships/hyperlink" Target="https://vufind.ucl.cas.cz/Search/Results?lookfor=Vlastensk&#253;%20denn&#237;k&amp;type=ArticleResource" TargetMode="External"/><Relationship Id="rId8" Type="http://schemas.openxmlformats.org/officeDocument/2006/relationships/hyperlink" Target="https://vufind.ucl.cas.cz/Search/Results?lookfor=Almanach%20Kmene%201932-1933&amp;type=ArticleResource" TargetMode="External"/><Relationship Id="rId142" Type="http://schemas.openxmlformats.org/officeDocument/2006/relationships/hyperlink" Target="https://vufind.ucl.cas.cz/Search/Results?lookfor=Die%20Waage%20f&#252;r%20Freiheit,%20Recht%20und%20Wahrheit&amp;type=ArticleResource" TargetMode="External"/><Relationship Id="rId184" Type="http://schemas.openxmlformats.org/officeDocument/2006/relationships/hyperlink" Target="https://vufind.ucl.cas.cz/Search/Results?lookfor=Jahrb&#252;cher%20f&#252;r%20Kultur%20und%20Geschichte%20der%20Slaven&amp;type=ArticleResource" TargetMode="External"/><Relationship Id="rId391" Type="http://schemas.openxmlformats.org/officeDocument/2006/relationships/hyperlink" Target="https://vufind.ucl.cas.cz/Search/Results?lookfor=Revue%20moravsko-slezsk&#225;&amp;type=ArticleResource" TargetMode="External"/><Relationship Id="rId405" Type="http://schemas.openxmlformats.org/officeDocument/2006/relationships/hyperlink" Target="https://vufind.ucl.cas.cz/Search/Results?lookfor=Rud&#233;%20pr&#225;vo&amp;type=ArticleResource" TargetMode="External"/><Relationship Id="rId447" Type="http://schemas.openxmlformats.org/officeDocument/2006/relationships/hyperlink" Target="https://vufind.ucl.cas.cz/Search/Results?lookfor=Studentsk&#253;%20&#269;asopis&amp;type=ArticleResource" TargetMode="External"/><Relationship Id="rId251" Type="http://schemas.openxmlformats.org/officeDocument/2006/relationships/hyperlink" Target="https://vufind.ucl.cas.cz/Search/Results?lookfor=M&#283;s&#237;&#269;n&#237;%20spis%20k%20ponau&#269;en&#237;%20a%20obveselen&#237;%20obecn&#233;ho%20lidu&amp;type=ArticleResource" TargetMode="External"/><Relationship Id="rId489" Type="http://schemas.openxmlformats.org/officeDocument/2006/relationships/hyperlink" Target="https://vufind.ucl.cas.cz/Search/Results?lookfor=V&#283;da%20&#269;esk&#225;&amp;type=ArticleResource" TargetMode="External"/><Relationship Id="rId46" Type="http://schemas.openxmlformats.org/officeDocument/2006/relationships/hyperlink" Target="https://vufind.ucl.cas.cz/Search/Results?lookfor=Budoucnost&amp;type=ArticleResource" TargetMode="External"/><Relationship Id="rId293" Type="http://schemas.openxmlformats.org/officeDocument/2006/relationships/hyperlink" Target="https://vufind.ucl.cas.cz/Search/Results?lookfor=Nov&#225;%20svoboda&amp;type=ArticleResource" TargetMode="External"/><Relationship Id="rId307" Type="http://schemas.openxmlformats.org/officeDocument/2006/relationships/hyperlink" Target="https://vufind.ucl.cas.cz/Search/Results?lookfor=Obecn&#233;%20listy%20nau&#269;n&#233;&amp;type=ArticleResource" TargetMode="External"/><Relationship Id="rId349" Type="http://schemas.openxmlformats.org/officeDocument/2006/relationships/hyperlink" Target="https://vufind.ucl.cas.cz/Search/Results?lookfor=Posel%20z%20Prahy&amp;type=ArticleResource" TargetMode="External"/><Relationship Id="rId514" Type="http://schemas.openxmlformats.org/officeDocument/2006/relationships/hyperlink" Target="https://vufind.ucl.cas.cz/Search/Results?lookfor=Zeitschrift%20f&#252;r%20Geschichte%20und%20Kulturgeschichte%20Oesterreichisch-Schlesiens&amp;type=ArticleResource" TargetMode="External"/><Relationship Id="rId88" Type="http://schemas.openxmlformats.org/officeDocument/2006/relationships/hyperlink" Target="https://vufind.ucl.cas.cz/Search/Results?lookfor=&#268;echoslav&amp;type=ArticleResource" TargetMode="External"/><Relationship Id="rId111" Type="http://schemas.openxmlformats.org/officeDocument/2006/relationships/hyperlink" Target="https://vufind.ucl.cas.cz/Search/Results?lookfor=&#268;esk&#253;%20&#269;asopis%20filologick&#253;&amp;type=ArticleResource" TargetMode="External"/><Relationship Id="rId153" Type="http://schemas.openxmlformats.org/officeDocument/2006/relationships/hyperlink" Target="https://vufind.ucl.cas.cz/Search/Results?lookfor=ELK&amp;type=ArticleResource" TargetMode="External"/><Relationship Id="rId195" Type="http://schemas.openxmlformats.org/officeDocument/2006/relationships/hyperlink" Target="https://vufind.ucl.cas.cz/Search/Results?lookfor=Kmen&amp;type=ArticleResource" TargetMode="External"/><Relationship Id="rId209" Type="http://schemas.openxmlformats.org/officeDocument/2006/relationships/hyperlink" Target="https://vufind.ucl.cas.cz/Search/Results?lookfor=Kritika&amp;type=ArticleResource" TargetMode="External"/><Relationship Id="rId360" Type="http://schemas.openxmlformats.org/officeDocument/2006/relationships/hyperlink" Target="https://vufind.ucl.cas.cz/Search/Results?lookfor=Prager%20Rundschau&amp;type=ArticleResource" TargetMode="External"/><Relationship Id="rId416" Type="http://schemas.openxmlformats.org/officeDocument/2006/relationships/hyperlink" Target="https://vufind.ucl.cas.cz/Search/Results?lookfor=Sc&#233;na&amp;type=ArticleResource" TargetMode="External"/><Relationship Id="rId220" Type="http://schemas.openxmlformats.org/officeDocument/2006/relationships/hyperlink" Target="https://vufind.ucl.cas.cz/Search/Results?lookfor=Kv&#283;ty%20a%20plody&amp;type=ArticleResource" TargetMode="External"/><Relationship Id="rId458" Type="http://schemas.openxmlformats.org/officeDocument/2006/relationships/hyperlink" Target="https://vufind.ucl.cas.cz/Search/Results?lookfor=&#352;kola&amp;type=ArticleResource" TargetMode="External"/><Relationship Id="rId15" Type="http://schemas.openxmlformats.org/officeDocument/2006/relationships/hyperlink" Target="https://vufind.ucl.cas.cz/Search/Results?lookfor=Almanach%20Kmene%20Jaro%201934&amp;type=ArticleResource" TargetMode="External"/><Relationship Id="rId57" Type="http://schemas.openxmlformats.org/officeDocument/2006/relationships/hyperlink" Target="https://vufind.ucl.cas.cz/Search/Results?lookfor=Concordia&amp;type=ArticleResource" TargetMode="External"/><Relationship Id="rId262" Type="http://schemas.openxmlformats.org/officeDocument/2006/relationships/hyperlink" Target="https://vufind.ucl.cas.cz/Search/Results?lookfor=Moravsk&#233;%20n&#225;rodn&#237;%20noviny&amp;type=ArticleResource" TargetMode="External"/><Relationship Id="rId318" Type="http://schemas.openxmlformats.org/officeDocument/2006/relationships/hyperlink" Target="https://vufind.ucl.cas.cz/Search/Results?lookfor=Ost%20und%20West&amp;type=ArticleResource" TargetMode="External"/><Relationship Id="rId525" Type="http://schemas.openxmlformats.org/officeDocument/2006/relationships/hyperlink" Target="https://vufind.ucl.cas.cz/Search/Results?lookfor=&#381;ensk&#233;%20listy&amp;type=ArticleResource" TargetMode="External"/><Relationship Id="rId99" Type="http://schemas.openxmlformats.org/officeDocument/2006/relationships/hyperlink" Target="https://vufind.ucl.cas.cz/Search/Results?lookfor=&#268;esk&#225;%20v&#269;ela&amp;type=ArticleResource" TargetMode="External"/><Relationship Id="rId122" Type="http://schemas.openxmlformats.org/officeDocument/2006/relationships/hyperlink" Target="https://vufind.ucl.cas.cz/Search/Results?lookfor=Das%20literarische%20Echo&amp;type=ArticleResource" TargetMode="External"/><Relationship Id="rId164" Type="http://schemas.openxmlformats.org/officeDocument/2006/relationships/hyperlink" Target="https://vufind.ucl.cas.cz/Search/Results?lookfor=Hlas%20p&#345;edm&#283;st&#237;&amp;type=ArticleResource" TargetMode="External"/><Relationship Id="rId371" Type="http://schemas.openxmlformats.org/officeDocument/2006/relationships/hyperlink" Target="https://vufind.ucl.cas.cz/Search/Results?lookfor=Pra&#382;sk&#233;%20noviny&amp;type=ArticleResource" TargetMode="External"/><Relationship Id="rId427" Type="http://schemas.openxmlformats.org/officeDocument/2006/relationships/hyperlink" Target="https://vufind.ucl.cas.cz/Search/Results?lookfor=Slovan&amp;type=ArticleResource" TargetMode="External"/><Relationship Id="rId469" Type="http://schemas.openxmlformats.org/officeDocument/2006/relationships/hyperlink" Target="https://vufind.ucl.cas.cz/Search/Results?lookfor=Tribuna&amp;type=ArticleResource" TargetMode="External"/><Relationship Id="rId26" Type="http://schemas.openxmlformats.org/officeDocument/2006/relationships/hyperlink" Target="https://vufind.ucl.cas.cz/Search/Results?lookfor=Beitr&#228;ge%20zur%20Heimatkunde%20des%20Aussig-Karbitzer%20Bezirkes%22,,%22518&amp;type=ArticleResource" TargetMode="External"/><Relationship Id="rId231" Type="http://schemas.openxmlformats.org/officeDocument/2006/relationships/hyperlink" Target="https://vufind.ucl.cas.cz/Search/Results?lookfor=Lidov&#233;%20noviny&amp;type=ArticleResource" TargetMode="External"/><Relationship Id="rId273" Type="http://schemas.openxmlformats.org/officeDocument/2006/relationships/hyperlink" Target="https://vufind.ucl.cas.cz/Search/Results?lookfor=N&#225;rodn&#237;%20listy&amp;type=ArticleResource" TargetMode="External"/><Relationship Id="rId329" Type="http://schemas.openxmlformats.org/officeDocument/2006/relationships/hyperlink" Target="https://vufind.ucl.cas.cz/Search/Results?lookfor=P&#225;smo&amp;type=ArticleResource" TargetMode="External"/><Relationship Id="rId480" Type="http://schemas.openxmlformats.org/officeDocument/2006/relationships/hyperlink" Target="https://vufind.ucl.cas.cz/Search/Results?lookfor=Urb&#225;nk&#367;v%20V&#283;stn&#237;k%20bibliografick&#253;&amp;type=ArticleResource" TargetMode="External"/><Relationship Id="rId68" Type="http://schemas.openxmlformats.org/officeDocument/2006/relationships/hyperlink" Target="https://vufind.ucl.cas.cz/Search/Results?lookfor=&#268;asopis%20&#268;esk&#233;ho%20museum&amp;type=ArticleResource" TargetMode="External"/><Relationship Id="rId133" Type="http://schemas.openxmlformats.org/officeDocument/2006/relationships/hyperlink" Target="https://vufind.ucl.cas.cz/Search/Results?lookfor=Dennice&amp;type=ArticleResource" TargetMode="External"/><Relationship Id="rId175" Type="http://schemas.openxmlformats.org/officeDocument/2006/relationships/hyperlink" Target="https://vufind.ucl.cas.cz/Search/Results?lookfor=Hrade&#269;an&amp;type=ArticleResource" TargetMode="External"/><Relationship Id="rId340" Type="http://schemas.openxmlformats.org/officeDocument/2006/relationships/hyperlink" Target="https://vufind.ucl.cas.cz/Search/Results?lookfor=Politick&#233;%20brejle&amp;type=ArticleResource" TargetMode="External"/><Relationship Id="rId200" Type="http://schemas.openxmlformats.org/officeDocument/2006/relationships/hyperlink" Target="https://vufind.ucl.cas.cz/Search/Results?lookfor=Kolo&amp;type=ArticleResource" TargetMode="External"/><Relationship Id="rId382" Type="http://schemas.openxmlformats.org/officeDocument/2006/relationships/hyperlink" Target="https://vufind.ucl.cas.cz/Search/Results?lookfor=Prvotiny%20p&#283;kn&#253;ch%20um&#283;n&#237;&amp;type=ArticleResource" TargetMode="External"/><Relationship Id="rId438" Type="http://schemas.openxmlformats.org/officeDocument/2006/relationships/hyperlink" Target="https://vufind.ucl.cas.cz/Search/Results?lookfor=Srdce&amp;type=ArticleResource" TargetMode="External"/><Relationship Id="rId242" Type="http://schemas.openxmlformats.org/officeDocument/2006/relationships/hyperlink" Target="https://vufind.ucl.cas.cz/Search/Results?lookfor=Liter&#225;rn&#237;%20p&#345;&#237;loha%20N&#225;rodn&#237;ch%20list&#367;&amp;type=ArticleResource" TargetMode="External"/><Relationship Id="rId284" Type="http://schemas.openxmlformats.org/officeDocument/2006/relationships/hyperlink" Target="https://vufind.ucl.cas.cz/Search/Results?lookfor=Na&#353;e%20v&#283;da&amp;type=ArticleResource" TargetMode="External"/><Relationship Id="rId491" Type="http://schemas.openxmlformats.org/officeDocument/2006/relationships/hyperlink" Target="https://vufind.ucl.cas.cz/Search/Results?lookfor=Vesna&amp;type=ArticleResource" TargetMode="External"/><Relationship Id="rId505" Type="http://schemas.openxmlformats.org/officeDocument/2006/relationships/hyperlink" Target="https://vufind.ucl.cas.cz/Search/Results?lookfor=Vlastimil&amp;type=ArticleResource" TargetMode="External"/><Relationship Id="rId37" Type="http://schemas.openxmlformats.org/officeDocument/2006/relationships/hyperlink" Target="https://vufind.ucl.cas.cz/Search/Results?lookfor=Bohemia%20oder%20Unterhaltungsbl&#228;tter%20f&#252;r%20gebildete%20St&#228;nde&amp;type=ArticleResource" TargetMode="External"/><Relationship Id="rId79" Type="http://schemas.openxmlformats.org/officeDocument/2006/relationships/hyperlink" Target="https://vufind.ucl.cas.cz/Search/Results?lookfor=&#268;asopis%20pro%20modern&#237;%20filologii%20a%20literatury&amp;type=ArticleResource" TargetMode="External"/><Relationship Id="rId102" Type="http://schemas.openxmlformats.org/officeDocument/2006/relationships/hyperlink" Target="https://vufind.ucl.cas.cz/Search/Results?lookfor=&#268;esk&#225;%20v&#283;da&amp;type=ArticleResource" TargetMode="External"/><Relationship Id="rId144" Type="http://schemas.openxmlformats.org/officeDocument/2006/relationships/hyperlink" Target="https://vufind.ucl.cas.cz/Search/Results?lookfor=Divadeln&#237;%20listy&amp;type=ArticleResource" TargetMode="External"/><Relationship Id="rId90" Type="http://schemas.openxmlformats.org/officeDocument/2006/relationships/hyperlink" Target="https://vufind.ucl.cas.cz/Search/Results?lookfor=&#268;erven&amp;type=ArticleResource" TargetMode="External"/><Relationship Id="rId186" Type="http://schemas.openxmlformats.org/officeDocument/2006/relationships/hyperlink" Target="https://vufind.ucl.cas.cz/Search/Results?lookfor=Jak%20&#382;ijeme&amp;type=ArticleResource" TargetMode="External"/><Relationship Id="rId351" Type="http://schemas.openxmlformats.org/officeDocument/2006/relationships/hyperlink" Target="https://vufind.ucl.cas.cz/Search/Results?lookfor=Poutn&#237;k%20od%20Otavy&amp;type=ArticleResource" TargetMode="External"/><Relationship Id="rId393" Type="http://schemas.openxmlformats.org/officeDocument/2006/relationships/hyperlink" Target="https://vufind.ucl.cas.cz/Search/Results?lookfor=Rovnost&amp;type=ArticleResource" TargetMode="External"/><Relationship Id="rId407" Type="http://schemas.openxmlformats.org/officeDocument/2006/relationships/hyperlink" Target="https://vufind.ucl.cas.cz/Search/Results?lookfor=Rud&#233;%20pr&#225;vo%20ve&#269;ern&#237;&amp;type=ArticleResource" TargetMode="External"/><Relationship Id="rId449" Type="http://schemas.openxmlformats.org/officeDocument/2006/relationships/hyperlink" Target="https://vufind.ucl.cas.cz/Search/Results?lookfor=Svatov&#225;clavsk&#233;%20poselstv&#237;&amp;type=ArticleResource" TargetMode="External"/><Relationship Id="rId211" Type="http://schemas.openxmlformats.org/officeDocument/2006/relationships/hyperlink" Target="https://vufind.ucl.cas.cz/Search/Results?lookfor=Krok&amp;type=ArticleResource" TargetMode="External"/><Relationship Id="rId253" Type="http://schemas.openxmlformats.org/officeDocument/2006/relationships/hyperlink" Target="https://vufind.ucl.cas.cz/Search/Results?lookfor=Milostn&#253;%20almanach%20Kmene%20pro%20jaro%201933&amp;type=ArticleResource" TargetMode="External"/><Relationship Id="rId295" Type="http://schemas.openxmlformats.org/officeDocument/2006/relationships/hyperlink" Target="https://vufind.ucl.cas.cz/Search/Results?lookfor=Nov&#233;%20proudy&amp;type=ArticleResource" TargetMode="External"/><Relationship Id="rId309" Type="http://schemas.openxmlformats.org/officeDocument/2006/relationships/hyperlink" Target="https://vufind.ucl.cas.cz/Search/Results?lookfor=Obrozen&#237;&amp;type=ArticleResource" TargetMode="External"/><Relationship Id="rId460" Type="http://schemas.openxmlformats.org/officeDocument/2006/relationships/hyperlink" Target="https://vufind.ucl.cas.cz/Search/Results?lookfor=&#352;koln&#237;k&amp;type=ArticleResource" TargetMode="External"/><Relationship Id="rId516" Type="http://schemas.openxmlformats.org/officeDocument/2006/relationships/hyperlink" Target="https://vufind.ucl.cas.cz/Search/Results?lookfor=Zeitschrift%20f&#252;r%20sudetendeutsche%20Geschichte&amp;type=ArticleResource" TargetMode="External"/><Relationship Id="rId48" Type="http://schemas.openxmlformats.org/officeDocument/2006/relationships/hyperlink" Target="https://vufind.ucl.cas.cz/Search/Results?lookfor=Cesta&amp;type=ArticleResource" TargetMode="External"/><Relationship Id="rId113" Type="http://schemas.openxmlformats.org/officeDocument/2006/relationships/hyperlink" Target="https://vufind.ucl.cas.cz/Search/Results?lookfor=&#268;esk&#253;%20d&#283;ln&#237;k&amp;type=ArticleResource" TargetMode="External"/><Relationship Id="rId320" Type="http://schemas.openxmlformats.org/officeDocument/2006/relationships/hyperlink" Target="https://vufind.ucl.cas.cz/Search/Results?lookfor=Osv&#283;ta&amp;type=ArticleResource" TargetMode="External"/><Relationship Id="rId155" Type="http://schemas.openxmlformats.org/officeDocument/2006/relationships/hyperlink" Target="https://vufind.ucl.cas.cz/Search/Results?lookfor=Eva&amp;type=ArticleResource" TargetMode="External"/><Relationship Id="rId197" Type="http://schemas.openxmlformats.org/officeDocument/2006/relationships/hyperlink" Target="https://vufind.ucl.cas.cz/Search/Results?lookfor=Kohoutek&amp;type=ArticleResource" TargetMode="External"/><Relationship Id="rId362" Type="http://schemas.openxmlformats.org/officeDocument/2006/relationships/hyperlink" Target="https://vufind.ucl.cas.cz/Search/Results?lookfor=Prager%20Zeitung&amp;type=ArticleResource" TargetMode="External"/><Relationship Id="rId418" Type="http://schemas.openxmlformats.org/officeDocument/2006/relationships/hyperlink" Target="https://vufind.ucl.cas.cz/Search/Results?lookfor=Sever%20a%20v&#253;chod&amp;type=ArticleResource" TargetMode="External"/><Relationship Id="rId222" Type="http://schemas.openxmlformats.org/officeDocument/2006/relationships/hyperlink" Target="https://vufind.ucl.cas.cz/Search/Results?lookfor=Kv&#283;ty%20ml&#225;de&#382;e&amp;type=ArticleResource" TargetMode="External"/><Relationship Id="rId264" Type="http://schemas.openxmlformats.org/officeDocument/2006/relationships/hyperlink" Target="https://vufind.ucl.cas.cz/Search/Results?lookfor=Moravsk&#233;%20noviny&amp;type=ArticleResource" TargetMode="External"/><Relationship Id="rId471" Type="http://schemas.openxmlformats.org/officeDocument/2006/relationships/hyperlink" Target="https://vufind.ucl.cas.cz/Search/Results?lookfor=Tvorba&amp;type=ArticleResource" TargetMode="External"/><Relationship Id="rId17" Type="http://schemas.openxmlformats.org/officeDocument/2006/relationships/hyperlink" Target="https://vufind.ucl.cas.cz/Search/Results?lookfor=Almanach%20na%20rok%201914&amp;type=ArticleResource" TargetMode="External"/><Relationship Id="rId59" Type="http://schemas.openxmlformats.org/officeDocument/2006/relationships/hyperlink" Target="https://vufind.ucl.cas.cz/Search/Results?lookfor=Constitutionelle%20Prager%20Zeitung&amp;type=ArticleResource" TargetMode="External"/><Relationship Id="rId124" Type="http://schemas.openxmlformats.org/officeDocument/2006/relationships/hyperlink" Target="https://vufind.ucl.cas.cz/Search/Results?lookfor=D&#283;lnick&#225;%20osv&#283;ta&amp;type=ArticleResource" TargetMode="External"/><Relationship Id="rId527" Type="http://schemas.openxmlformats.org/officeDocument/2006/relationships/hyperlink" Target="https://vufind.ucl.cas.cz/Search/Results?lookfor=&#381;ensk&#253;%20sv&#283;t&amp;type=ArticleResource" TargetMode="External"/><Relationship Id="rId70" Type="http://schemas.openxmlformats.org/officeDocument/2006/relationships/hyperlink" Target="https://vufind.ucl.cas.cz/Search/Results?lookfor=&#268;asopis%20katolick&#233;ho%20duchovenstva&amp;type=ArticleResource" TargetMode="External"/><Relationship Id="rId166" Type="http://schemas.openxmlformats.org/officeDocument/2006/relationships/hyperlink" Target="https://vufind.ucl.cas.cz/Search/Results?lookfor=Hlasy%20od%20Lu&#382;nice&amp;type=ArticleResource" TargetMode="External"/><Relationship Id="rId331" Type="http://schemas.openxmlformats.org/officeDocument/2006/relationships/hyperlink" Target="https://vufind.ucl.cas.cz/Search/Results?lookfor=Pilsner%20Anzeiger&amp;type=ArticleResource" TargetMode="External"/><Relationship Id="rId373" Type="http://schemas.openxmlformats.org/officeDocument/2006/relationships/hyperlink" Target="https://vufind.ucl.cas.cz/Search/Results?lookfor=Pra&#382;sk&#253;%20den&#237;k&amp;type=ArticleResource" TargetMode="External"/><Relationship Id="rId429" Type="http://schemas.openxmlformats.org/officeDocument/2006/relationships/hyperlink" Target="https://vufind.ucl.cas.cz/Search/Results?lookfor=Slovanka&amp;type=ArticleResource" TargetMode="External"/><Relationship Id="rId1" Type="http://schemas.openxmlformats.org/officeDocument/2006/relationships/hyperlink" Target="https://vufind.ucl.cas.cz/Search/Results?lookfor=Abhandlungen+der+k%C3%B6niglichen+b%C3%B6hmischen+Gesellschaft+der+Wissenschaften&amp;type=ArticleResource" TargetMode="External"/><Relationship Id="rId233" Type="http://schemas.openxmlformats.org/officeDocument/2006/relationships/hyperlink" Target="https://vufind.ucl.cas.cz/Search/Results?lookfor=L&#237;pa%20slovansk&#225;&amp;type=ArticleResource" TargetMode="External"/><Relationship Id="rId440" Type="http://schemas.openxmlformats.org/officeDocument/2006/relationships/hyperlink" Target="https://vufind.ucl.cas.cz/Search/Results?lookfor=Stan&amp;type=ArticleResource" TargetMode="External"/><Relationship Id="rId28" Type="http://schemas.openxmlformats.org/officeDocument/2006/relationships/hyperlink" Target="https://vufind.ucl.cas.cz/Search/Results?lookfor=Beseda%20u&#269;itelsk&#225;&amp;type=ArticleResource" TargetMode="External"/><Relationship Id="rId275" Type="http://schemas.openxmlformats.org/officeDocument/2006/relationships/hyperlink" Target="https://vufind.ucl.cas.cz/Search/Results?lookfor=N&#225;rodn&#237;%20noviny&amp;type=ArticleResource" TargetMode="External"/><Relationship Id="rId300" Type="http://schemas.openxmlformats.org/officeDocument/2006/relationships/hyperlink" Target="https://vufind.ucl.cas.cz/Search/Results?lookfor=Nov&#253;%20kult&amp;type=ArticleResource" TargetMode="External"/><Relationship Id="rId482" Type="http://schemas.openxmlformats.org/officeDocument/2006/relationships/hyperlink" Target="https://vufind.ucl.cas.cz/Search/Results?lookfor=V&#269;ela&amp;type=ArticleResource" TargetMode="External"/><Relationship Id="rId81" Type="http://schemas.openxmlformats.org/officeDocument/2006/relationships/hyperlink" Target="https://vufind.ucl.cas.cz/Search/Results?lookfor=&#268;asopis%20Vlasteneck&#233;ho%20muzejn&#237;ho%20spolku%20olomouck&#233;ho&amp;type=ArticleResource" TargetMode="External"/><Relationship Id="rId135" Type="http://schemas.openxmlformats.org/officeDocument/2006/relationships/hyperlink" Target="https://vufind.ucl.cas.cz/Search/Results?lookfor=Der%20Bote%20von%20der%20Egger&amp;type=ArticleResource" TargetMode="External"/><Relationship Id="rId177" Type="http://schemas.openxmlformats.org/officeDocument/2006/relationships/hyperlink" Target="https://vufind.ucl.cas.cz/Search/Results?lookfor=Humoristick&#233;%20listy&amp;type=ArticleResource" TargetMode="External"/><Relationship Id="rId342" Type="http://schemas.openxmlformats.org/officeDocument/2006/relationships/hyperlink" Target="https://vufind.ucl.cas.cz/Search/Results?lookfor=Politik&amp;type=ArticleResource" TargetMode="External"/><Relationship Id="rId384" Type="http://schemas.openxmlformats.org/officeDocument/2006/relationships/hyperlink" Target="https://vufind.ucl.cas.cz/Search/Results?lookfor=P&#345;erod&amp;type=ArticleResource" TargetMode="External"/><Relationship Id="rId202" Type="http://schemas.openxmlformats.org/officeDocument/2006/relationships/hyperlink" Target="https://vufind.ucl.cas.cz/Search/Results?lookfor=Konstitu&#269;n&#237;%20pra&#382;sk&#233;%20noviny&amp;type=ArticleResource" TargetMode="External"/><Relationship Id="rId244" Type="http://schemas.openxmlformats.org/officeDocument/2006/relationships/hyperlink" Target="https://vufind.ucl.cas.cz/Search/Results?lookfor=Liter&#225;rn&#237;%20sv&#283;t&amp;type=ArticleResource" TargetMode="External"/><Relationship Id="rId39" Type="http://schemas.openxmlformats.org/officeDocument/2006/relationships/hyperlink" Target="https://vufind.ucl.cas.cz/Search/Results?lookfor=B&#246;hmen%20und%20M&#228;hren&amp;type=ArticleResource" TargetMode="External"/><Relationship Id="rId286" Type="http://schemas.openxmlformats.org/officeDocument/2006/relationships/hyperlink" Target="https://vufind.ucl.cas.cz/Search/Results?lookfor=Neue%20Litteratur&amp;type=ArticleResource" TargetMode="External"/><Relationship Id="rId451" Type="http://schemas.openxmlformats.org/officeDocument/2006/relationships/hyperlink" Target="https://vufind.ucl.cas.cz/Search/Results?lookfor=Sv&#283;tozor&amp;type=ArticleResource" TargetMode="External"/><Relationship Id="rId493" Type="http://schemas.openxmlformats.org/officeDocument/2006/relationships/hyperlink" Target="https://vufind.ucl.cas.cz/Search/Results?lookfor=Vesna&amp;type=ArticleResource" TargetMode="External"/><Relationship Id="rId507" Type="http://schemas.openxmlformats.org/officeDocument/2006/relationships/hyperlink" Target="https://vufind.ucl.cas.cz/Search/Results?lookfor=Volksblatt%20f&#252;r%20B&#246;hmen&amp;type=ArticleResource" TargetMode="External"/><Relationship Id="rId50" Type="http://schemas.openxmlformats.org/officeDocument/2006/relationships/hyperlink" Target="https://vufind.ucl.cas.cz/Search/Results?lookfor=C&#237;sa&#345;sk&#233;%20kr&#225;lovsk&#233;%20pra&#382;sk&#233;%20po&#353;tovsk&#233;%20noviny&amp;type=ArticleResource" TargetMode="External"/><Relationship Id="rId104" Type="http://schemas.openxmlformats.org/officeDocument/2006/relationships/hyperlink" Target="https://vufind.ucl.cas.cz/Search/Results?lookfor=&#268;esk&#233;%20museum%20filologick&#233;&amp;type=ArticleResource" TargetMode="External"/><Relationship Id="rId146" Type="http://schemas.openxmlformats.org/officeDocument/2006/relationships/hyperlink" Target="https://vufind.ucl.cas.cz/Search/Results?lookfor=Doba&amp;type=ArticleResource" TargetMode="External"/><Relationship Id="rId188" Type="http://schemas.openxmlformats.org/officeDocument/2006/relationships/hyperlink" Target="https://vufind.ucl.cas.cz/Search/Results?lookfor=Jar&#253;%20v&#283;k&amp;type=ArticleResource" TargetMode="External"/><Relationship Id="rId311" Type="http://schemas.openxmlformats.org/officeDocument/2006/relationships/hyperlink" Target="https://vufind.ucl.cas.cz/Search/Results?lookfor=Obzor%20liter&#225;rn&#237;%20a%20um&#283;leck&#253;&amp;type=ArticleResource" TargetMode="External"/><Relationship Id="rId353" Type="http://schemas.openxmlformats.org/officeDocument/2006/relationships/hyperlink" Target="https://vufind.ucl.cas.cz/Search/Results?lookfor=Pozor&amp;type=ArticleResource" TargetMode="External"/><Relationship Id="rId395" Type="http://schemas.openxmlformats.org/officeDocument/2006/relationships/hyperlink" Target="https://vufind.ucl.cas.cz/Search/Results?lookfor=Rozhledy&amp;type=ArticleResource" TargetMode="External"/><Relationship Id="rId409" Type="http://schemas.openxmlformats.org/officeDocument/2006/relationships/hyperlink" Target="https://vufind.ucl.cas.cz/Search/Results?lookfor=Ruch&amp;type=ArticleResource" TargetMode="External"/><Relationship Id="rId92" Type="http://schemas.openxmlformats.org/officeDocument/2006/relationships/hyperlink" Target="https://vufind.ucl.cas.cz/Search/Results?lookfor=&#268;esk&#225;%20kultura&amp;type=ArticleResource" TargetMode="External"/><Relationship Id="rId213" Type="http://schemas.openxmlformats.org/officeDocument/2006/relationships/hyperlink" Target="https://vufind.ucl.cas.cz/Search/Results?lookfor=Kultura%20doby&amp;type=ArticleResource" TargetMode="External"/><Relationship Id="rId420" Type="http://schemas.openxmlformats.org/officeDocument/2006/relationships/hyperlink" Target="https://vufind.ucl.cas.cz/Search/Results?lookfor=Sch&#246;nfeldsk&#233;%20c&#237;sa&#345;sk&#233;%20kr&#225;lovsk&#233;%20pra&#382;sk&#233;%20noviny&amp;type=ArticleResource" TargetMode="External"/><Relationship Id="rId255" Type="http://schemas.openxmlformats.org/officeDocument/2006/relationships/hyperlink" Target="https://vufind.ucl.cas.cz/Search/Results?lookfor=Mittheilungen%20des%20Vereines%20f&#252;r%20Geschichte%20der%20Deutschen%20in%20B&#246;hmen&amp;type=ArticleResource" TargetMode="External"/><Relationship Id="rId297" Type="http://schemas.openxmlformats.org/officeDocument/2006/relationships/hyperlink" Target="https://vufind.ucl.cas.cz/Search/Results?lookfor=Novina&amp;type=ArticleResource" TargetMode="External"/><Relationship Id="rId462" Type="http://schemas.openxmlformats.org/officeDocument/2006/relationships/hyperlink" Target="https://vufind.ucl.cas.cz/Search/Results?lookfor=&#352;otek&amp;type=ArticleResource" TargetMode="External"/><Relationship Id="rId518" Type="http://schemas.openxmlformats.org/officeDocument/2006/relationships/hyperlink" Target="https://vufind.ucl.cas.cz/Search/Results?lookfor=Zlat&#225;%20Praha&amp;type=ArticleResource" TargetMode="External"/><Relationship Id="rId115" Type="http://schemas.openxmlformats.org/officeDocument/2006/relationships/hyperlink" Target="https://vufind.ucl.cas.cz/Search/Results?lookfor=&#268;esk&#253;%20lid&amp;type=ArticleResource" TargetMode="External"/><Relationship Id="rId157" Type="http://schemas.openxmlformats.org/officeDocument/2006/relationships/hyperlink" Target="https://vufind.ucl.cas.cz/Search/Results?lookfor=Fort%20mit%20den%20Z&#246;pfen!&amp;type=ArticleResource" TargetMode="External"/><Relationship Id="rId322" Type="http://schemas.openxmlformats.org/officeDocument/2006/relationships/hyperlink" Target="https://vufind.ucl.cas.cz/Search/Results?lookfor=Osv&#283;ta&amp;type=ArticleResource" TargetMode="External"/><Relationship Id="rId364" Type="http://schemas.openxmlformats.org/officeDocument/2006/relationships/hyperlink" Target="https://vufind.ucl.cas.cz/Search/Results?lookfor=Pr&#225;che&#328;&amp;type=ArticleResource" TargetMode="External"/><Relationship Id="rId61" Type="http://schemas.openxmlformats.org/officeDocument/2006/relationships/hyperlink" Target="https://vufind.ucl.cas.cz/Search/Results?lookfor=Correspondenz&amp;type=ArticleResource" TargetMode="External"/><Relationship Id="rId199" Type="http://schemas.openxmlformats.org/officeDocument/2006/relationships/hyperlink" Target="https://vufind.ucl.cas.cz/Search/Results?lookfor=Koleda&amp;type=ArticleResource" TargetMode="External"/><Relationship Id="rId19" Type="http://schemas.openxmlformats.org/officeDocument/2006/relationships/hyperlink" Target="https://vufind.ucl.cas.cz/Search/Results?lookfor=Anarchistick&#225;%20revue&amp;type=ArticleResource" TargetMode="External"/><Relationship Id="rId224" Type="http://schemas.openxmlformats.org/officeDocument/2006/relationships/hyperlink" Target="https://vufind.ucl.cas.cz/Search/Results?lookfor=Kytka&amp;type=ArticleResource" TargetMode="External"/><Relationship Id="rId266" Type="http://schemas.openxmlformats.org/officeDocument/2006/relationships/hyperlink" Target="https://vufind.ucl.cas.cz/Search/Results?lookfor=Moravsko-slezsk&#225;%20revue&amp;type=ArticleResource" TargetMode="External"/><Relationship Id="rId431" Type="http://schemas.openxmlformats.org/officeDocument/2006/relationships/hyperlink" Target="https://vufind.ucl.cas.cz/Search/Results?lookfor=Slovensk&#233;%20smery&amp;type=ArticleResource" TargetMode="External"/><Relationship Id="rId473" Type="http://schemas.openxmlformats.org/officeDocument/2006/relationships/hyperlink" Target="https://vufind.ucl.cas.cz/Search/Results?lookfor=T&#253;denn&#237;k&amp;type=ArticleResource" TargetMode="External"/><Relationship Id="rId529" Type="http://schemas.openxmlformats.org/officeDocument/2006/relationships/hyperlink" Target="https://vufind.ucl.cas.cz/Search/Results?lookfor=&#381;iva&amp;type=ArticleResource" TargetMode="External"/><Relationship Id="rId30" Type="http://schemas.openxmlformats.org/officeDocument/2006/relationships/hyperlink" Target="https://vufind.ucl.cas.cz/Search/Results?lookfor=Besedn&#237;k&amp;type=ArticleResource" TargetMode="External"/><Relationship Id="rId126" Type="http://schemas.openxmlformats.org/officeDocument/2006/relationships/hyperlink" Target="https://vufind.ucl.cas.cz/Search/Results?lookfor=D&#283;lnick&#233;%20listy&amp;type=ArticleResource" TargetMode="External"/><Relationship Id="rId168" Type="http://schemas.openxmlformats.org/officeDocument/2006/relationships/hyperlink" Target="https://vufind.ucl.cas.cz/Search/Results?lookfor=Hlasy%20z%20Jind&#345;ichova%20Hradce&amp;type=ArticleResource" TargetMode="External"/><Relationship Id="rId333" Type="http://schemas.openxmlformats.org/officeDocument/2006/relationships/hyperlink" Target="https://vufind.ucl.cas.cz/Search/Results?lookfor=Plze&#328;sk&#233;%20noviny&amp;type=ArticleResource" TargetMode="External"/><Relationship Id="rId72" Type="http://schemas.openxmlformats.org/officeDocument/2006/relationships/hyperlink" Target="https://vufind.ucl.cas.cz/Search/Results?lookfor=&#268;asopis%20Musea%20kr&#225;lovstv&#237;%20&#268;esk&#233;ho&amp;type=ArticleResource" TargetMode="External"/><Relationship Id="rId375" Type="http://schemas.openxmlformats.org/officeDocument/2006/relationships/hyperlink" Target="https://vufind.ucl.cas.cz/Search/Results?lookfor=Pra&#382;sk&#253;%20posel&amp;type=ArticleResource" TargetMode="External"/><Relationship Id="rId3" Type="http://schemas.openxmlformats.org/officeDocument/2006/relationships/hyperlink" Target="https://vufind.ucl.cas.cz/Search/Results?lookfor=Akademie&amp;type=ArticleResource" TargetMode="External"/><Relationship Id="rId235" Type="http://schemas.openxmlformats.org/officeDocument/2006/relationships/hyperlink" Target="https://vufind.ucl.cas.cz/Search/Results?lookfor=Listy%20pro%20um&#283;n&#237;%20a%20kritiku&amp;type=ArticleResource" TargetMode="External"/><Relationship Id="rId277" Type="http://schemas.openxmlformats.org/officeDocument/2006/relationships/hyperlink" Target="https://vufind.ucl.cas.cz/Search/Results?lookfor=N&#225;rodn&#237;%20Osvobozen&#237;&amp;type=ArticleResource" TargetMode="External"/><Relationship Id="rId400" Type="http://schemas.openxmlformats.org/officeDocument/2006/relationships/hyperlink" Target="https://vufind.ucl.cas.cz/Search/Results?lookfor=Rozmach&amp;type=ArticleResource" TargetMode="External"/><Relationship Id="rId442" Type="http://schemas.openxmlformats.org/officeDocument/2006/relationships/hyperlink" Target="https://vufind.ucl.cas.cz/Search/Results?lookfor=Stopa&amp;type=ArticleResource" TargetMode="External"/><Relationship Id="rId484" Type="http://schemas.openxmlformats.org/officeDocument/2006/relationships/hyperlink" Target="https://vufind.ucl.cas.cz/Search/Results?lookfor=Ve&#269;ern&#237;%20noviny&amp;type=ArticleResource" TargetMode="External"/><Relationship Id="rId137" Type="http://schemas.openxmlformats.org/officeDocument/2006/relationships/hyperlink" Target="https://vufind.ucl.cas.cz/Search/Results?lookfor=Der%20Wegweiser&amp;type=ArticleResource" TargetMode="External"/><Relationship Id="rId302" Type="http://schemas.openxmlformats.org/officeDocument/2006/relationships/hyperlink" Target="https://vufind.ucl.cas.cz/Search/Results?lookfor=Nov&#253;%20v&#283;k&amp;type=ArticleResource" TargetMode="External"/><Relationship Id="rId344" Type="http://schemas.openxmlformats.org/officeDocument/2006/relationships/hyperlink" Target="https://vufind.ucl.cas.cz/Search/Results?lookfor=Pomn&#283;nky%20na%20rok&amp;type=ArticleResource" TargetMode="External"/><Relationship Id="rId41" Type="http://schemas.openxmlformats.org/officeDocument/2006/relationships/hyperlink" Target="https://vufind.ucl.cas.cz/Search/Results?lookfor=Brejle&amp;type=ArticleResource" TargetMode="External"/><Relationship Id="rId83" Type="http://schemas.openxmlformats.org/officeDocument/2006/relationships/hyperlink" Target="https://vufind.ucl.cas.cz/Search/Results?lookfor=&#268;ech&amp;type=ArticleResource" TargetMode="External"/><Relationship Id="rId179" Type="http://schemas.openxmlformats.org/officeDocument/2006/relationships/hyperlink" Target="https://vufind.ucl.cas.cz/Search/Results?lookfor=Hyllos&amp;type=ArticleResource" TargetMode="External"/><Relationship Id="rId386" Type="http://schemas.openxmlformats.org/officeDocument/2006/relationships/hyperlink" Target="https://vufind.ucl.cas.cz/Search/Results?lookfor=Rann&#237;%20list&amp;type=ArticleResource" TargetMode="External"/><Relationship Id="rId190" Type="http://schemas.openxmlformats.org/officeDocument/2006/relationships/hyperlink" Target="https://vufind.ucl.cas.cz/Search/Results?lookfor=Jevi&#353;t&#283;&amp;type=ArticleResource" TargetMode="External"/><Relationship Id="rId204" Type="http://schemas.openxmlformats.org/officeDocument/2006/relationships/hyperlink" Target="https://vufind.ucl.cas.cz/Search/Results?lookfor=Kram&#233;riusovy%20c&#237;sa&#345;sk&#233;%20kr&#225;lovsk&#233;%20vlastensk&#233;%20noviny&amp;type=ArticleResource" TargetMode="External"/><Relationship Id="rId246" Type="http://schemas.openxmlformats.org/officeDocument/2006/relationships/hyperlink" Target="https://vufind.ucl.cas.cz/Search/Results?lookfor=Lum&#237;r&amp;type=ArticleResource" TargetMode="External"/><Relationship Id="rId288" Type="http://schemas.openxmlformats.org/officeDocument/2006/relationships/hyperlink" Target="https://vufind.ucl.cas.cz/Search/Results?lookfor=Nitra&amp;type=ArticleResource" TargetMode="External"/><Relationship Id="rId411" Type="http://schemas.openxmlformats.org/officeDocument/2006/relationships/hyperlink" Target="https://vufind.ucl.cas.cz/Search/Results?lookfor=&#344;&#225;d&amp;type=ArticleResource" TargetMode="External"/><Relationship Id="rId453" Type="http://schemas.openxmlformats.org/officeDocument/2006/relationships/hyperlink" Target="https://vufind.ucl.cas.cz/Search/Results?lookfor=Sv&#283;tozor&amp;type=ArticleResource" TargetMode="External"/><Relationship Id="rId509" Type="http://schemas.openxmlformats.org/officeDocument/2006/relationships/hyperlink" Target="https://vufind.ucl.cas.cz/Search/Results?lookfor=Vzlet&amp;type=ArticleResource" TargetMode="External"/><Relationship Id="rId106" Type="http://schemas.openxmlformats.org/officeDocument/2006/relationships/hyperlink" Target="https://vufind.ucl.cas.cz/Search/Results?lookfor=&#268;esk&#233;%20slovo&amp;type=ArticleResource" TargetMode="External"/><Relationship Id="rId313" Type="http://schemas.openxmlformats.org/officeDocument/2006/relationships/hyperlink" Target="https://vufind.ucl.cas.cz/Search/Results?lookfor=Oesterreichisches%20Morgenblatt&amp;type=ArticleResource" TargetMode="External"/><Relationship Id="rId495" Type="http://schemas.openxmlformats.org/officeDocument/2006/relationships/hyperlink" Target="https://vufind.ucl.cas.cz/Search/Results?lookfor=V&#283;stn&#237;k&amp;type=ArticleResource" TargetMode="External"/><Relationship Id="rId10" Type="http://schemas.openxmlformats.org/officeDocument/2006/relationships/hyperlink" Target="https://vufind.ucl.cas.cz/Search/Results?lookfor=Almanach%20Kmene%201934-1935&amp;type=ArticleResource" TargetMode="External"/><Relationship Id="rId52" Type="http://schemas.openxmlformats.org/officeDocument/2006/relationships/hyperlink" Target="https://vufind.ucl.cas.cz/Search/Results?lookfor=C&#237;sa&#345;sk&#233;%20kr&#225;lovsk&#233;%20vlastensk&#233;%20noviny&amp;type=ArticleResource" TargetMode="External"/><Relationship Id="rId94" Type="http://schemas.openxmlformats.org/officeDocument/2006/relationships/hyperlink" Target="https://vufind.ucl.cas.cz/Search/Results?lookfor=&#268;esk&#225;%20osv&#283;ta&amp;type=ArticleResource" TargetMode="External"/><Relationship Id="rId148" Type="http://schemas.openxmlformats.org/officeDocument/2006/relationships/hyperlink" Target="https://vufind.ucl.cas.cz/Search/Results?lookfor=Dobrozv&#283;st&amp;type=ArticleResource" TargetMode="External"/><Relationship Id="rId355" Type="http://schemas.openxmlformats.org/officeDocument/2006/relationships/hyperlink" Target="https://vufind.ucl.cas.cz/Search/Results?lookfor=Prag&amp;type=ArticleResource" TargetMode="External"/><Relationship Id="rId397" Type="http://schemas.openxmlformats.org/officeDocument/2006/relationships/hyperlink" Target="https://vufind.ucl.cas.cz/Search/Results?lookfor=Rozhledy%20n&#225;rodohospod&#225;&#345;sk&#233;,%20soci&#225;ln&#237;,%20politick&#233;%20a%20liter&#225;rn&#237;&amp;type=ArticleResource" TargetMode="External"/><Relationship Id="rId520" Type="http://schemas.openxmlformats.org/officeDocument/2006/relationships/hyperlink" Target="https://vufind.ucl.cas.cz/Search/Results?lookfor=Zlat&#233;%20dno&amp;type=ArticleResource" TargetMode="External"/><Relationship Id="rId215" Type="http://schemas.openxmlformats.org/officeDocument/2006/relationships/hyperlink" Target="https://vufind.ucl.cas.cz/Search/Results?lookfor=Kvart&amp;type=ArticleResource" TargetMode="External"/><Relationship Id="rId257" Type="http://schemas.openxmlformats.org/officeDocument/2006/relationships/hyperlink" Target="https://vufind.ucl.cas.cz/Search/Results?lookfor=Modern&#237;%20&#382;ivot&amp;type=ArticleResource" TargetMode="External"/><Relationship Id="rId422" Type="http://schemas.openxmlformats.org/officeDocument/2006/relationships/hyperlink" Target="https://vufind.ucl.cas.cz/Search/Results?lookfor=Sladko%20je%20&#382;&#237;ti&amp;type=ArticleResource" TargetMode="External"/><Relationship Id="rId464" Type="http://schemas.openxmlformats.org/officeDocument/2006/relationships/hyperlink" Target="https://vufind.ucl.cas.cz/Search/Results?lookfor=&#352;vanda%20dud&#225;k&amp;type=ArticleResource" TargetMode="External"/><Relationship Id="rId299" Type="http://schemas.openxmlformats.org/officeDocument/2006/relationships/hyperlink" Target="https://vufind.ucl.cas.cz/Search/Results?lookfor=Novoro&#269;enka&amp;type=ArticleResource" TargetMode="External"/><Relationship Id="rId63" Type="http://schemas.openxmlformats.org/officeDocument/2006/relationships/hyperlink" Target="https://vufind.ucl.cas.cz/Search/Results?lookfor=&#268;as&amp;type=ArticleResource" TargetMode="External"/><Relationship Id="rId159" Type="http://schemas.openxmlformats.org/officeDocument/2006/relationships/hyperlink" Target="https://vufind.ucl.cas.cz/Search/Results?lookfor=Germanoslavica&amp;type=ArticleResource" TargetMode="External"/><Relationship Id="rId366" Type="http://schemas.openxmlformats.org/officeDocument/2006/relationships/hyperlink" Target="https://vufind.ucl.cas.cz/Search/Results?lookfor=Pr&#225;vo%20lidu&amp;type=ArticleResource" TargetMode="External"/><Relationship Id="rId226" Type="http://schemas.openxmlformats.org/officeDocument/2006/relationships/hyperlink" Target="https://vufind.ucl.cas.cz/Search/Results?lookfor=Le%20Pragois&amp;type=ArticleResource" TargetMode="External"/><Relationship Id="rId433" Type="http://schemas.openxmlformats.org/officeDocument/2006/relationships/hyperlink" Target="https://vufind.ucl.cas.cz/Search/Results?lookfor=Slovo%20a%20slovesnost&amp;type=ArticleResource" TargetMode="External"/><Relationship Id="rId74" Type="http://schemas.openxmlformats.org/officeDocument/2006/relationships/hyperlink" Target="https://vufind.ucl.cas.cz/Search/Results?lookfor=&#268;asopis%20N&#225;rodn&#237;ho%20musea&amp;type=ArticleResource" TargetMode="External"/><Relationship Id="rId377" Type="http://schemas.openxmlformats.org/officeDocument/2006/relationships/hyperlink" Target="https://vufind.ucl.cas.cz/Search/Results?lookfor=Pra&#382;sk&#253;%20proston&#225;rodn&#237;%20list&amp;type=ArticleResource" TargetMode="External"/><Relationship Id="rId500" Type="http://schemas.openxmlformats.org/officeDocument/2006/relationships/hyperlink" Target="https://vufind.ucl.cas.cz/Search/Results?lookfor=Vitrinka&amp;type=ArticleResource" TargetMode="External"/><Relationship Id="rId5" Type="http://schemas.openxmlformats.org/officeDocument/2006/relationships/hyperlink" Target="https://vufind.ucl.cas.cz/Search/Results?lookfor=Almanach%20aneb%20Novoro&#269;enka&amp;type=ArticleResource" TargetMode="External"/><Relationship Id="rId237" Type="http://schemas.openxmlformats.org/officeDocument/2006/relationships/hyperlink" Target="https://vufind.ucl.cas.cz/Search/Results?lookfor=Liter&#225;rn&#237;%20listy&amp;type=ArticleResour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4"/>
  <sheetViews>
    <sheetView tabSelected="1" topLeftCell="A360" workbookViewId="0">
      <selection activeCell="F371" sqref="F371"/>
    </sheetView>
  </sheetViews>
  <sheetFormatPr defaultColWidth="9.08984375" defaultRowHeight="14.5"/>
  <cols>
    <col min="1" max="1" width="9.08984375" style="1"/>
    <col min="2" max="2" width="25.54296875" style="1" customWidth="1"/>
    <col min="3" max="3" width="16.08984375" style="1" customWidth="1"/>
    <col min="4" max="16384" width="9.08984375" style="1"/>
  </cols>
  <sheetData>
    <row r="1" spans="1:9" ht="29">
      <c r="A1" s="3"/>
      <c r="B1" s="4" t="s">
        <v>0</v>
      </c>
      <c r="C1" s="4" t="s">
        <v>1</v>
      </c>
      <c r="D1" s="2"/>
    </row>
    <row r="2" spans="1:9" ht="58">
      <c r="A2" s="3" t="s">
        <v>2</v>
      </c>
      <c r="B2" s="5" t="s">
        <v>3</v>
      </c>
      <c r="C2" s="6" t="s">
        <v>1002</v>
      </c>
      <c r="I2" s="1" t="e">
        <f ca="1">TEXTJOIN(B2,"","https://vufind.ucl.cas.cz/Search/Results?lookfor=","&amp;type=ArticleResource")</f>
        <v>#NAME?</v>
      </c>
    </row>
    <row r="3" spans="1:9" ht="43.5">
      <c r="A3" s="3" t="s">
        <v>4</v>
      </c>
      <c r="B3" s="5" t="s">
        <v>5</v>
      </c>
      <c r="C3" s="6" t="s">
        <v>1003</v>
      </c>
    </row>
    <row r="4" spans="1:9">
      <c r="A4" s="3" t="s">
        <v>6</v>
      </c>
      <c r="B4" s="7" t="s">
        <v>7</v>
      </c>
      <c r="C4" s="6" t="s">
        <v>1004</v>
      </c>
    </row>
    <row r="5" spans="1:9" ht="58">
      <c r="A5" s="3" t="s">
        <v>8</v>
      </c>
      <c r="B5" s="7" t="s">
        <v>9</v>
      </c>
      <c r="C5" s="6" t="s">
        <v>1005</v>
      </c>
    </row>
    <row r="6" spans="1:9" ht="29">
      <c r="A6" s="3" t="s">
        <v>10</v>
      </c>
      <c r="B6" s="7" t="s">
        <v>11</v>
      </c>
      <c r="C6" s="6" t="s">
        <v>1006</v>
      </c>
    </row>
    <row r="7" spans="1:9" ht="29">
      <c r="A7" s="3" t="s">
        <v>12</v>
      </c>
      <c r="B7" s="7" t="s">
        <v>1007</v>
      </c>
      <c r="C7" s="6" t="s">
        <v>1008</v>
      </c>
    </row>
    <row r="8" spans="1:9" ht="29">
      <c r="A8" s="3" t="s">
        <v>13</v>
      </c>
      <c r="B8" s="7" t="s">
        <v>1009</v>
      </c>
      <c r="C8" s="6" t="s">
        <v>1010</v>
      </c>
    </row>
    <row r="9" spans="1:9" ht="29">
      <c r="A9" s="3" t="s">
        <v>14</v>
      </c>
      <c r="B9" s="7" t="s">
        <v>1011</v>
      </c>
      <c r="C9" s="6" t="s">
        <v>1012</v>
      </c>
    </row>
    <row r="10" spans="1:9" ht="29">
      <c r="A10" s="3" t="s">
        <v>15</v>
      </c>
      <c r="B10" s="7" t="s">
        <v>1013</v>
      </c>
      <c r="C10" s="6" t="s">
        <v>1014</v>
      </c>
    </row>
    <row r="11" spans="1:9" ht="29">
      <c r="A11" s="3" t="s">
        <v>16</v>
      </c>
      <c r="B11" s="7" t="s">
        <v>1015</v>
      </c>
      <c r="C11" s="6" t="s">
        <v>1016</v>
      </c>
    </row>
    <row r="12" spans="1:9" ht="29">
      <c r="A12" s="3" t="s">
        <v>17</v>
      </c>
      <c r="B12" s="7" t="s">
        <v>1017</v>
      </c>
      <c r="C12" s="6" t="s">
        <v>1018</v>
      </c>
    </row>
    <row r="13" spans="1:9" ht="29">
      <c r="A13" s="3" t="s">
        <v>18</v>
      </c>
      <c r="B13" s="7" t="s">
        <v>1019</v>
      </c>
      <c r="C13" s="6" t="s">
        <v>1020</v>
      </c>
    </row>
    <row r="14" spans="1:9" ht="29">
      <c r="A14" s="3" t="s">
        <v>19</v>
      </c>
      <c r="B14" s="7" t="s">
        <v>1021</v>
      </c>
      <c r="C14" s="6" t="s">
        <v>1022</v>
      </c>
    </row>
    <row r="15" spans="1:9">
      <c r="A15" s="3" t="s">
        <v>20</v>
      </c>
      <c r="B15" s="7" t="s">
        <v>21</v>
      </c>
      <c r="C15" s="6">
        <v>1948</v>
      </c>
    </row>
    <row r="16" spans="1:9" ht="29">
      <c r="A16" s="3" t="s">
        <v>22</v>
      </c>
      <c r="B16" s="7" t="s">
        <v>23</v>
      </c>
      <c r="C16" s="6">
        <v>1934</v>
      </c>
    </row>
    <row r="17" spans="1:3" ht="29">
      <c r="A17" s="3" t="s">
        <v>24</v>
      </c>
      <c r="B17" s="7" t="s">
        <v>25</v>
      </c>
      <c r="C17" s="6">
        <v>1937</v>
      </c>
    </row>
    <row r="18" spans="1:3">
      <c r="A18" s="3" t="s">
        <v>26</v>
      </c>
      <c r="B18" s="7" t="s">
        <v>27</v>
      </c>
      <c r="C18" s="6">
        <v>1914</v>
      </c>
    </row>
    <row r="19" spans="1:3">
      <c r="A19" s="3" t="s">
        <v>28</v>
      </c>
      <c r="B19" s="7" t="s">
        <v>29</v>
      </c>
      <c r="C19" s="6">
        <v>1899</v>
      </c>
    </row>
    <row r="20" spans="1:3">
      <c r="A20" s="3" t="s">
        <v>30</v>
      </c>
      <c r="B20" s="7" t="s">
        <v>31</v>
      </c>
      <c r="C20" s="6">
        <v>1905</v>
      </c>
    </row>
    <row r="21" spans="1:3">
      <c r="A21" s="3" t="s">
        <v>32</v>
      </c>
      <c r="B21" s="7" t="s">
        <v>33</v>
      </c>
      <c r="C21" s="6" t="s">
        <v>1023</v>
      </c>
    </row>
    <row r="22" spans="1:3" ht="29">
      <c r="A22" s="3" t="s">
        <v>34</v>
      </c>
      <c r="B22" s="7" t="s">
        <v>35</v>
      </c>
      <c r="C22" s="6" t="s">
        <v>1024</v>
      </c>
    </row>
    <row r="23" spans="1:3" ht="29">
      <c r="A23" s="3" t="s">
        <v>36</v>
      </c>
      <c r="B23" s="7" t="s">
        <v>37</v>
      </c>
      <c r="C23" s="6" t="s">
        <v>1025</v>
      </c>
    </row>
    <row r="24" spans="1:3" ht="29">
      <c r="A24" s="3" t="s">
        <v>38</v>
      </c>
      <c r="B24" s="7" t="s">
        <v>39</v>
      </c>
      <c r="C24" s="6" t="s">
        <v>1026</v>
      </c>
    </row>
    <row r="25" spans="1:3">
      <c r="A25" s="3" t="s">
        <v>40</v>
      </c>
      <c r="B25" s="7" t="s">
        <v>41</v>
      </c>
      <c r="C25" s="6" t="s">
        <v>1027</v>
      </c>
    </row>
    <row r="26" spans="1:3">
      <c r="A26" s="3" t="s">
        <v>42</v>
      </c>
      <c r="B26" s="7" t="s">
        <v>43</v>
      </c>
      <c r="C26" s="6" t="s">
        <v>1028</v>
      </c>
    </row>
    <row r="27" spans="1:3" ht="43.5">
      <c r="A27" s="3" t="s">
        <v>44</v>
      </c>
      <c r="B27" s="5" t="s">
        <v>1029</v>
      </c>
      <c r="C27" s="6"/>
    </row>
    <row r="28" spans="1:3">
      <c r="A28" s="3" t="s">
        <v>45</v>
      </c>
      <c r="B28" s="7" t="s">
        <v>46</v>
      </c>
      <c r="C28" s="6" t="s">
        <v>1030</v>
      </c>
    </row>
    <row r="29" spans="1:3">
      <c r="A29" s="3" t="s">
        <v>47</v>
      </c>
      <c r="B29" s="7" t="s">
        <v>48</v>
      </c>
      <c r="C29" s="6" t="s">
        <v>1031</v>
      </c>
    </row>
    <row r="30" spans="1:3">
      <c r="A30" s="3" t="s">
        <v>49</v>
      </c>
      <c r="B30" s="7" t="s">
        <v>50</v>
      </c>
      <c r="C30" s="6" t="s">
        <v>1032</v>
      </c>
    </row>
    <row r="31" spans="1:3">
      <c r="A31" s="3" t="s">
        <v>51</v>
      </c>
      <c r="B31" s="7" t="s">
        <v>50</v>
      </c>
      <c r="C31" s="6" t="s">
        <v>1033</v>
      </c>
    </row>
    <row r="32" spans="1:3">
      <c r="A32" s="3" t="s">
        <v>52</v>
      </c>
      <c r="B32" s="7" t="s">
        <v>53</v>
      </c>
      <c r="C32" s="6" t="s">
        <v>1034</v>
      </c>
    </row>
    <row r="33" spans="1:3">
      <c r="A33" s="3" t="s">
        <v>54</v>
      </c>
      <c r="B33" s="7" t="s">
        <v>55</v>
      </c>
      <c r="C33" s="6" t="s">
        <v>1035</v>
      </c>
    </row>
    <row r="34" spans="1:3">
      <c r="A34" s="3" t="s">
        <v>56</v>
      </c>
      <c r="B34" s="7" t="s">
        <v>57</v>
      </c>
      <c r="C34" s="6" t="s">
        <v>1036</v>
      </c>
    </row>
    <row r="35" spans="1:3">
      <c r="A35" s="3" t="s">
        <v>58</v>
      </c>
      <c r="B35" s="7" t="s">
        <v>59</v>
      </c>
      <c r="C35" s="6">
        <v>1848</v>
      </c>
    </row>
    <row r="36" spans="1:3" ht="29">
      <c r="A36" s="3" t="s">
        <v>60</v>
      </c>
      <c r="B36" s="7" t="s">
        <v>61</v>
      </c>
      <c r="C36" s="6" t="s">
        <v>1037</v>
      </c>
    </row>
    <row r="37" spans="1:3">
      <c r="A37" s="3" t="s">
        <v>62</v>
      </c>
      <c r="B37" s="7" t="s">
        <v>63</v>
      </c>
      <c r="C37" s="6" t="s">
        <v>1038</v>
      </c>
    </row>
    <row r="38" spans="1:3" ht="43.5">
      <c r="A38" s="3" t="s">
        <v>64</v>
      </c>
      <c r="B38" s="5" t="s">
        <v>65</v>
      </c>
      <c r="C38" s="6" t="s">
        <v>1039</v>
      </c>
    </row>
    <row r="39" spans="1:3" ht="29">
      <c r="A39" s="3" t="s">
        <v>66</v>
      </c>
      <c r="B39" s="7" t="s">
        <v>67</v>
      </c>
      <c r="C39" s="6" t="s">
        <v>1040</v>
      </c>
    </row>
    <row r="40" spans="1:3">
      <c r="A40" s="3" t="s">
        <v>68</v>
      </c>
      <c r="B40" s="7" t="s">
        <v>69</v>
      </c>
      <c r="C40" s="6" t="s">
        <v>1041</v>
      </c>
    </row>
    <row r="41" spans="1:3">
      <c r="A41" s="3" t="s">
        <v>70</v>
      </c>
      <c r="B41" s="7" t="s">
        <v>71</v>
      </c>
      <c r="C41" s="6" t="s">
        <v>1042</v>
      </c>
    </row>
    <row r="42" spans="1:3">
      <c r="A42" s="3" t="s">
        <v>72</v>
      </c>
      <c r="B42" s="7" t="s">
        <v>73</v>
      </c>
      <c r="C42" s="6" t="s">
        <v>1043</v>
      </c>
    </row>
    <row r="43" spans="1:3">
      <c r="A43" s="3" t="s">
        <v>74</v>
      </c>
      <c r="B43" s="7" t="s">
        <v>75</v>
      </c>
      <c r="C43" s="6">
        <v>1848</v>
      </c>
    </row>
    <row r="44" spans="1:3">
      <c r="A44" s="3" t="s">
        <v>76</v>
      </c>
      <c r="B44" s="7" t="s">
        <v>77</v>
      </c>
      <c r="C44" s="6" t="s">
        <v>1044</v>
      </c>
    </row>
    <row r="45" spans="1:3">
      <c r="A45" s="3" t="s">
        <v>78</v>
      </c>
      <c r="B45" s="7" t="s">
        <v>79</v>
      </c>
      <c r="C45" s="6" t="s">
        <v>1045</v>
      </c>
    </row>
    <row r="46" spans="1:3">
      <c r="A46" s="3" t="s">
        <v>80</v>
      </c>
      <c r="B46" s="7" t="s">
        <v>81</v>
      </c>
      <c r="C46" s="6" t="s">
        <v>1046</v>
      </c>
    </row>
    <row r="47" spans="1:3">
      <c r="A47" s="3" t="s">
        <v>82</v>
      </c>
      <c r="B47" s="7" t="s">
        <v>83</v>
      </c>
      <c r="C47" s="6" t="s">
        <v>1047</v>
      </c>
    </row>
    <row r="48" spans="1:3">
      <c r="A48" s="3" t="s">
        <v>84</v>
      </c>
      <c r="B48" s="7" t="s">
        <v>85</v>
      </c>
      <c r="C48" s="6" t="s">
        <v>1048</v>
      </c>
    </row>
    <row r="49" spans="1:3">
      <c r="A49" s="3" t="s">
        <v>86</v>
      </c>
      <c r="B49" s="7" t="s">
        <v>87</v>
      </c>
      <c r="C49" s="6" t="s">
        <v>1049</v>
      </c>
    </row>
    <row r="50" spans="1:3" ht="29">
      <c r="A50" s="3" t="s">
        <v>88</v>
      </c>
      <c r="B50" s="7" t="s">
        <v>89</v>
      </c>
      <c r="C50" s="6" t="s">
        <v>1050</v>
      </c>
    </row>
    <row r="51" spans="1:3" ht="29">
      <c r="A51" s="3" t="s">
        <v>90</v>
      </c>
      <c r="B51" s="5" t="s">
        <v>91</v>
      </c>
      <c r="C51" s="6" t="s">
        <v>1051</v>
      </c>
    </row>
    <row r="52" spans="1:3" ht="43.5">
      <c r="A52" s="3" t="s">
        <v>92</v>
      </c>
      <c r="B52" s="5" t="s">
        <v>93</v>
      </c>
      <c r="C52" s="6" t="s">
        <v>1052</v>
      </c>
    </row>
    <row r="53" spans="1:3" ht="29">
      <c r="A53" s="3" t="s">
        <v>94</v>
      </c>
      <c r="B53" s="7" t="s">
        <v>95</v>
      </c>
      <c r="C53" s="6" t="s">
        <v>1053</v>
      </c>
    </row>
    <row r="54" spans="1:3" ht="29">
      <c r="A54" s="3" t="s">
        <v>96</v>
      </c>
      <c r="B54" s="7" t="s">
        <v>95</v>
      </c>
      <c r="C54" s="6" t="s">
        <v>1054</v>
      </c>
    </row>
    <row r="55" spans="1:3">
      <c r="A55" s="3" t="s">
        <v>97</v>
      </c>
      <c r="B55" s="7" t="s">
        <v>98</v>
      </c>
      <c r="C55" s="6" t="s">
        <v>1055</v>
      </c>
    </row>
    <row r="56" spans="1:3">
      <c r="A56" s="3" t="s">
        <v>99</v>
      </c>
      <c r="B56" s="7" t="s">
        <v>100</v>
      </c>
      <c r="C56" s="6">
        <v>1849</v>
      </c>
    </row>
    <row r="57" spans="1:3">
      <c r="A57" s="3" t="s">
        <v>101</v>
      </c>
      <c r="B57" s="7" t="s">
        <v>100</v>
      </c>
      <c r="C57" s="6">
        <v>1858</v>
      </c>
    </row>
    <row r="58" spans="1:3">
      <c r="A58" s="3" t="s">
        <v>102</v>
      </c>
      <c r="B58" s="7" t="s">
        <v>100</v>
      </c>
      <c r="C58" s="6">
        <v>1849</v>
      </c>
    </row>
    <row r="59" spans="1:3" ht="29">
      <c r="A59" s="3" t="s">
        <v>103</v>
      </c>
      <c r="B59" s="7" t="s">
        <v>104</v>
      </c>
      <c r="C59" s="6" t="s">
        <v>1056</v>
      </c>
    </row>
    <row r="60" spans="1:3" ht="29">
      <c r="A60" s="3" t="s">
        <v>105</v>
      </c>
      <c r="B60" s="7" t="s">
        <v>106</v>
      </c>
      <c r="C60" s="6" t="s">
        <v>1056</v>
      </c>
    </row>
    <row r="61" spans="1:3" ht="29">
      <c r="A61" s="3" t="s">
        <v>107</v>
      </c>
      <c r="B61" s="7" t="s">
        <v>108</v>
      </c>
      <c r="C61" s="6" t="s">
        <v>1056</v>
      </c>
    </row>
    <row r="62" spans="1:3">
      <c r="A62" s="3" t="s">
        <v>109</v>
      </c>
      <c r="B62" s="7" t="s">
        <v>110</v>
      </c>
      <c r="C62" s="6" t="s">
        <v>1057</v>
      </c>
    </row>
    <row r="63" spans="1:3">
      <c r="A63" s="3" t="s">
        <v>111</v>
      </c>
      <c r="B63" s="7" t="s">
        <v>112</v>
      </c>
      <c r="C63" s="6" t="s">
        <v>1058</v>
      </c>
    </row>
    <row r="64" spans="1:3">
      <c r="A64" s="3" t="s">
        <v>113</v>
      </c>
      <c r="B64" s="7" t="s">
        <v>114</v>
      </c>
      <c r="C64" s="6" t="s">
        <v>1059</v>
      </c>
    </row>
    <row r="65" spans="1:3">
      <c r="A65" s="3" t="s">
        <v>115</v>
      </c>
      <c r="B65" s="7" t="s">
        <v>114</v>
      </c>
      <c r="C65" s="6" t="s">
        <v>1060</v>
      </c>
    </row>
    <row r="66" spans="1:3" ht="29">
      <c r="A66" s="3" t="s">
        <v>116</v>
      </c>
      <c r="B66" s="7" t="s">
        <v>114</v>
      </c>
      <c r="C66" s="6" t="s">
        <v>1061</v>
      </c>
    </row>
    <row r="67" spans="1:3">
      <c r="A67" s="3" t="s">
        <v>117</v>
      </c>
      <c r="B67" s="7" t="s">
        <v>118</v>
      </c>
      <c r="C67" s="6" t="s">
        <v>1062</v>
      </c>
    </row>
    <row r="68" spans="1:3" ht="29">
      <c r="A68" s="3" t="s">
        <v>119</v>
      </c>
      <c r="B68" s="7" t="s">
        <v>120</v>
      </c>
      <c r="C68" s="6" t="s">
        <v>1063</v>
      </c>
    </row>
    <row r="69" spans="1:3">
      <c r="A69" s="3" t="s">
        <v>121</v>
      </c>
      <c r="B69" s="7" t="s">
        <v>122</v>
      </c>
      <c r="C69" s="6" t="s">
        <v>1064</v>
      </c>
    </row>
    <row r="70" spans="1:3" ht="29">
      <c r="A70" s="3" t="s">
        <v>123</v>
      </c>
      <c r="B70" s="7" t="s">
        <v>124</v>
      </c>
      <c r="C70" s="6" t="s">
        <v>1065</v>
      </c>
    </row>
    <row r="71" spans="1:3" ht="29">
      <c r="A71" s="3" t="s">
        <v>125</v>
      </c>
      <c r="B71" s="7" t="s">
        <v>126</v>
      </c>
      <c r="C71" s="6" t="s">
        <v>1066</v>
      </c>
    </row>
    <row r="72" spans="1:3" ht="29">
      <c r="A72" s="3" t="s">
        <v>127</v>
      </c>
      <c r="B72" s="7" t="s">
        <v>128</v>
      </c>
      <c r="C72" s="6" t="s">
        <v>1067</v>
      </c>
    </row>
    <row r="73" spans="1:3" ht="29">
      <c r="A73" s="3" t="s">
        <v>129</v>
      </c>
      <c r="B73" s="7" t="s">
        <v>130</v>
      </c>
      <c r="C73" s="6" t="s">
        <v>1068</v>
      </c>
    </row>
    <row r="74" spans="1:3" ht="29">
      <c r="A74" s="3" t="s">
        <v>131</v>
      </c>
      <c r="B74" s="7" t="s">
        <v>132</v>
      </c>
      <c r="C74" s="6" t="s">
        <v>1069</v>
      </c>
    </row>
    <row r="75" spans="1:3">
      <c r="A75" s="3" t="s">
        <v>133</v>
      </c>
      <c r="B75" s="7" t="s">
        <v>134</v>
      </c>
      <c r="C75" s="6" t="s">
        <v>1070</v>
      </c>
    </row>
    <row r="76" spans="1:3" ht="29">
      <c r="A76" s="3" t="s">
        <v>135</v>
      </c>
      <c r="B76" s="7" t="s">
        <v>136</v>
      </c>
      <c r="C76" s="6" t="s">
        <v>1071</v>
      </c>
    </row>
    <row r="77" spans="1:3" ht="29">
      <c r="A77" s="3" t="s">
        <v>137</v>
      </c>
      <c r="B77" s="7" t="s">
        <v>138</v>
      </c>
      <c r="C77" s="6" t="s">
        <v>1072</v>
      </c>
    </row>
    <row r="78" spans="1:3" ht="29">
      <c r="A78" s="3" t="s">
        <v>139</v>
      </c>
      <c r="B78" s="7" t="s">
        <v>140</v>
      </c>
      <c r="C78" s="6" t="s">
        <v>1073</v>
      </c>
    </row>
    <row r="79" spans="1:3" ht="29">
      <c r="A79" s="3" t="s">
        <v>141</v>
      </c>
      <c r="B79" s="7" t="s">
        <v>140</v>
      </c>
      <c r="C79" s="6" t="s">
        <v>1074</v>
      </c>
    </row>
    <row r="80" spans="1:3" ht="29">
      <c r="A80" s="3" t="s">
        <v>142</v>
      </c>
      <c r="B80" s="5" t="s">
        <v>143</v>
      </c>
      <c r="C80" s="6" t="s">
        <v>1075</v>
      </c>
    </row>
    <row r="81" spans="1:3" ht="43.5">
      <c r="A81" s="3" t="s">
        <v>144</v>
      </c>
      <c r="B81" s="5" t="s">
        <v>145</v>
      </c>
      <c r="C81" s="6" t="s">
        <v>1076</v>
      </c>
    </row>
    <row r="82" spans="1:3" ht="43.5">
      <c r="A82" s="3" t="s">
        <v>146</v>
      </c>
      <c r="B82" s="5" t="s">
        <v>147</v>
      </c>
      <c r="C82" s="6" t="s">
        <v>1077</v>
      </c>
    </row>
    <row r="83" spans="1:3" ht="43.5">
      <c r="A83" s="3" t="s">
        <v>148</v>
      </c>
      <c r="B83" s="5" t="s">
        <v>149</v>
      </c>
      <c r="C83" s="6" t="s">
        <v>1078</v>
      </c>
    </row>
    <row r="84" spans="1:3">
      <c r="A84" s="3" t="s">
        <v>150</v>
      </c>
      <c r="B84" s="7" t="s">
        <v>151</v>
      </c>
      <c r="C84" s="6">
        <v>1832</v>
      </c>
    </row>
    <row r="85" spans="1:3">
      <c r="A85" s="3" t="s">
        <v>152</v>
      </c>
      <c r="B85" s="7" t="s">
        <v>151</v>
      </c>
      <c r="C85" s="6" t="s">
        <v>1079</v>
      </c>
    </row>
    <row r="86" spans="1:3" ht="29">
      <c r="A86" s="3" t="s">
        <v>153</v>
      </c>
      <c r="B86" s="7" t="s">
        <v>151</v>
      </c>
      <c r="C86" s="6" t="s">
        <v>1080</v>
      </c>
    </row>
    <row r="87" spans="1:3">
      <c r="A87" s="3" t="s">
        <v>154</v>
      </c>
      <c r="B87" s="7" t="s">
        <v>155</v>
      </c>
      <c r="C87" s="6" t="s">
        <v>1081</v>
      </c>
    </row>
    <row r="88" spans="1:3">
      <c r="A88" s="3" t="s">
        <v>156</v>
      </c>
      <c r="B88" s="7" t="s">
        <v>157</v>
      </c>
      <c r="C88" s="6" t="s">
        <v>1082</v>
      </c>
    </row>
    <row r="89" spans="1:3">
      <c r="A89" s="3" t="s">
        <v>158</v>
      </c>
      <c r="B89" s="7" t="s">
        <v>157</v>
      </c>
      <c r="C89" s="6" t="s">
        <v>1083</v>
      </c>
    </row>
    <row r="90" spans="1:3">
      <c r="A90" s="3" t="s">
        <v>159</v>
      </c>
      <c r="B90" s="7" t="s">
        <v>160</v>
      </c>
      <c r="C90" s="6" t="s">
        <v>1084</v>
      </c>
    </row>
    <row r="91" spans="1:3">
      <c r="A91" s="3" t="s">
        <v>161</v>
      </c>
      <c r="B91" s="7" t="s">
        <v>162</v>
      </c>
      <c r="C91" s="6" t="s">
        <v>1085</v>
      </c>
    </row>
    <row r="92" spans="1:3">
      <c r="A92" s="3" t="s">
        <v>163</v>
      </c>
      <c r="B92" s="7" t="s">
        <v>164</v>
      </c>
      <c r="C92" s="6" t="s">
        <v>1086</v>
      </c>
    </row>
    <row r="93" spans="1:3">
      <c r="A93" s="3" t="s">
        <v>165</v>
      </c>
      <c r="B93" s="7" t="s">
        <v>166</v>
      </c>
      <c r="C93" s="6" t="s">
        <v>1087</v>
      </c>
    </row>
    <row r="94" spans="1:3">
      <c r="A94" s="3" t="s">
        <v>167</v>
      </c>
      <c r="B94" s="7" t="s">
        <v>168</v>
      </c>
      <c r="C94" s="6" t="s">
        <v>1088</v>
      </c>
    </row>
    <row r="95" spans="1:3" ht="29">
      <c r="A95" s="3" t="s">
        <v>169</v>
      </c>
      <c r="B95" s="7" t="s">
        <v>170</v>
      </c>
      <c r="C95" s="6" t="s">
        <v>1089</v>
      </c>
    </row>
    <row r="96" spans="1:3">
      <c r="A96" s="3" t="s">
        <v>171</v>
      </c>
      <c r="B96" s="7" t="s">
        <v>172</v>
      </c>
      <c r="C96" s="6" t="s">
        <v>1090</v>
      </c>
    </row>
    <row r="97" spans="1:3">
      <c r="A97" s="3" t="s">
        <v>173</v>
      </c>
      <c r="B97" s="7" t="s">
        <v>172</v>
      </c>
      <c r="C97" s="6" t="s">
        <v>1091</v>
      </c>
    </row>
    <row r="98" spans="1:3">
      <c r="A98" s="3" t="s">
        <v>174</v>
      </c>
      <c r="B98" s="7" t="s">
        <v>175</v>
      </c>
      <c r="C98" s="6" t="s">
        <v>1092</v>
      </c>
    </row>
    <row r="99" spans="1:3">
      <c r="A99" s="3" t="s">
        <v>176</v>
      </c>
      <c r="B99" s="7" t="s">
        <v>175</v>
      </c>
      <c r="C99" s="6" t="s">
        <v>1093</v>
      </c>
    </row>
    <row r="100" spans="1:3">
      <c r="A100" s="3" t="s">
        <v>177</v>
      </c>
      <c r="B100" s="7" t="s">
        <v>178</v>
      </c>
      <c r="C100" s="6" t="s">
        <v>1094</v>
      </c>
    </row>
    <row r="101" spans="1:3">
      <c r="A101" s="3" t="s">
        <v>179</v>
      </c>
      <c r="B101" s="7" t="s">
        <v>178</v>
      </c>
      <c r="C101" s="6" t="s">
        <v>1095</v>
      </c>
    </row>
    <row r="102" spans="1:3">
      <c r="A102" s="3" t="s">
        <v>180</v>
      </c>
      <c r="B102" s="7" t="s">
        <v>178</v>
      </c>
      <c r="C102" s="6" t="s">
        <v>1096</v>
      </c>
    </row>
    <row r="103" spans="1:3">
      <c r="A103" s="3" t="s">
        <v>181</v>
      </c>
      <c r="B103" s="7" t="s">
        <v>182</v>
      </c>
      <c r="C103" s="6" t="s">
        <v>1097</v>
      </c>
    </row>
    <row r="104" spans="1:3">
      <c r="A104" s="3" t="s">
        <v>183</v>
      </c>
      <c r="B104" s="7" t="s">
        <v>184</v>
      </c>
      <c r="C104" s="6" t="s">
        <v>1098</v>
      </c>
    </row>
    <row r="105" spans="1:3">
      <c r="A105" s="3" t="s">
        <v>185</v>
      </c>
      <c r="B105" s="7" t="s">
        <v>186</v>
      </c>
      <c r="C105" s="6" t="s">
        <v>1099</v>
      </c>
    </row>
    <row r="106" spans="1:3">
      <c r="A106" s="3" t="s">
        <v>187</v>
      </c>
      <c r="B106" s="7" t="s">
        <v>188</v>
      </c>
      <c r="C106" s="6" t="s">
        <v>1100</v>
      </c>
    </row>
    <row r="107" spans="1:3">
      <c r="A107" s="3" t="s">
        <v>189</v>
      </c>
      <c r="B107" s="7" t="s">
        <v>190</v>
      </c>
      <c r="C107" s="6" t="s">
        <v>1101</v>
      </c>
    </row>
    <row r="108" spans="1:3" ht="29">
      <c r="A108" s="3" t="s">
        <v>191</v>
      </c>
      <c r="B108" s="7" t="s">
        <v>192</v>
      </c>
      <c r="C108" s="6" t="s">
        <v>1102</v>
      </c>
    </row>
    <row r="109" spans="1:3">
      <c r="A109" s="3" t="s">
        <v>193</v>
      </c>
      <c r="B109" s="7" t="s">
        <v>194</v>
      </c>
      <c r="C109" s="6" t="s">
        <v>1103</v>
      </c>
    </row>
    <row r="110" spans="1:3">
      <c r="A110" s="3" t="s">
        <v>195</v>
      </c>
      <c r="B110" s="7" t="s">
        <v>196</v>
      </c>
      <c r="C110" s="6" t="s">
        <v>1104</v>
      </c>
    </row>
    <row r="111" spans="1:3" ht="29">
      <c r="A111" s="3" t="s">
        <v>197</v>
      </c>
      <c r="B111" s="7" t="s">
        <v>198</v>
      </c>
      <c r="C111" s="6">
        <v>1924</v>
      </c>
    </row>
    <row r="112" spans="1:3">
      <c r="A112" s="3" t="s">
        <v>199</v>
      </c>
      <c r="B112" s="7" t="s">
        <v>200</v>
      </c>
      <c r="C112" s="6" t="s">
        <v>1105</v>
      </c>
    </row>
    <row r="113" spans="1:3">
      <c r="A113" s="3" t="s">
        <v>201</v>
      </c>
      <c r="B113" s="7" t="s">
        <v>202</v>
      </c>
      <c r="C113" s="6" t="s">
        <v>1106</v>
      </c>
    </row>
    <row r="114" spans="1:3">
      <c r="A114" s="3" t="s">
        <v>203</v>
      </c>
      <c r="B114" s="7" t="s">
        <v>204</v>
      </c>
      <c r="C114" s="6" t="s">
        <v>1107</v>
      </c>
    </row>
    <row r="115" spans="1:3">
      <c r="A115" s="3" t="s">
        <v>205</v>
      </c>
      <c r="B115" s="7" t="s">
        <v>206</v>
      </c>
      <c r="C115" s="6" t="s">
        <v>1108</v>
      </c>
    </row>
    <row r="116" spans="1:3">
      <c r="A116" s="3" t="s">
        <v>207</v>
      </c>
      <c r="B116" s="7" t="s">
        <v>208</v>
      </c>
      <c r="C116" s="6" t="s">
        <v>1109</v>
      </c>
    </row>
    <row r="117" spans="1:3">
      <c r="A117" s="3" t="s">
        <v>209</v>
      </c>
      <c r="B117" s="7" t="s">
        <v>210</v>
      </c>
      <c r="C117" s="6" t="s">
        <v>1110</v>
      </c>
    </row>
    <row r="118" spans="1:3">
      <c r="A118" s="3" t="s">
        <v>211</v>
      </c>
      <c r="B118" s="7" t="s">
        <v>212</v>
      </c>
      <c r="C118" s="6" t="s">
        <v>1111</v>
      </c>
    </row>
    <row r="119" spans="1:3">
      <c r="A119" s="3" t="s">
        <v>213</v>
      </c>
      <c r="B119" s="7" t="s">
        <v>214</v>
      </c>
      <c r="C119" s="6" t="s">
        <v>1112</v>
      </c>
    </row>
    <row r="120" spans="1:3">
      <c r="A120" s="3" t="s">
        <v>215</v>
      </c>
      <c r="B120" s="7" t="s">
        <v>216</v>
      </c>
      <c r="C120" s="6" t="s">
        <v>1113</v>
      </c>
    </row>
    <row r="121" spans="1:3">
      <c r="A121" s="3" t="s">
        <v>217</v>
      </c>
      <c r="B121" s="7" t="s">
        <v>218</v>
      </c>
      <c r="C121" s="6" t="s">
        <v>1114</v>
      </c>
    </row>
    <row r="122" spans="1:3">
      <c r="A122" s="3" t="s">
        <v>219</v>
      </c>
      <c r="B122" s="7" t="s">
        <v>220</v>
      </c>
      <c r="C122" s="6" t="s">
        <v>1115</v>
      </c>
    </row>
    <row r="123" spans="1:3" ht="29">
      <c r="A123" s="3" t="s">
        <v>221</v>
      </c>
      <c r="B123" s="7" t="s">
        <v>222</v>
      </c>
      <c r="C123" s="6" t="s">
        <v>1116</v>
      </c>
    </row>
    <row r="124" spans="1:3">
      <c r="A124" s="3" t="s">
        <v>223</v>
      </c>
      <c r="B124" s="7" t="s">
        <v>224</v>
      </c>
      <c r="C124" s="6">
        <v>1853</v>
      </c>
    </row>
    <row r="125" spans="1:3">
      <c r="A125" s="3" t="s">
        <v>225</v>
      </c>
      <c r="B125" s="7" t="s">
        <v>226</v>
      </c>
      <c r="C125" s="6" t="s">
        <v>1117</v>
      </c>
    </row>
    <row r="126" spans="1:3">
      <c r="A126" s="3" t="s">
        <v>227</v>
      </c>
      <c r="B126" s="7" t="s">
        <v>228</v>
      </c>
      <c r="C126" s="6" t="s">
        <v>1118</v>
      </c>
    </row>
    <row r="127" spans="1:3">
      <c r="A127" s="3" t="s">
        <v>229</v>
      </c>
      <c r="B127" s="7" t="s">
        <v>228</v>
      </c>
      <c r="C127" s="6" t="s">
        <v>1119</v>
      </c>
    </row>
    <row r="128" spans="1:3">
      <c r="A128" s="3" t="s">
        <v>230</v>
      </c>
      <c r="B128" s="7" t="s">
        <v>228</v>
      </c>
      <c r="C128" s="6" t="s">
        <v>1033</v>
      </c>
    </row>
    <row r="129" spans="1:3">
      <c r="A129" s="3" t="s">
        <v>231</v>
      </c>
      <c r="B129" s="7" t="s">
        <v>232</v>
      </c>
      <c r="C129" s="6" t="s">
        <v>1120</v>
      </c>
    </row>
    <row r="130" spans="1:3">
      <c r="A130" s="3" t="s">
        <v>233</v>
      </c>
      <c r="B130" s="7" t="s">
        <v>232</v>
      </c>
      <c r="C130" s="6" t="s">
        <v>1120</v>
      </c>
    </row>
    <row r="131" spans="1:3">
      <c r="A131" s="3" t="s">
        <v>234</v>
      </c>
      <c r="B131" s="7" t="s">
        <v>235</v>
      </c>
      <c r="C131" s="6" t="s">
        <v>236</v>
      </c>
    </row>
    <row r="132" spans="1:3">
      <c r="A132" s="3" t="s">
        <v>237</v>
      </c>
      <c r="B132" s="7" t="s">
        <v>235</v>
      </c>
      <c r="C132" s="6" t="s">
        <v>1110</v>
      </c>
    </row>
    <row r="133" spans="1:3">
      <c r="A133" s="3" t="s">
        <v>238</v>
      </c>
      <c r="B133" s="7" t="s">
        <v>239</v>
      </c>
      <c r="C133" s="6">
        <v>1825</v>
      </c>
    </row>
    <row r="134" spans="1:3">
      <c r="A134" s="3" t="s">
        <v>240</v>
      </c>
      <c r="B134" s="7" t="s">
        <v>239</v>
      </c>
      <c r="C134" s="6" t="s">
        <v>1121</v>
      </c>
    </row>
    <row r="135" spans="1:3" ht="29">
      <c r="A135" s="3" t="s">
        <v>241</v>
      </c>
      <c r="B135" s="7" t="s">
        <v>242</v>
      </c>
      <c r="C135" s="6" t="s">
        <v>1122</v>
      </c>
    </row>
    <row r="136" spans="1:3">
      <c r="A136" s="3" t="s">
        <v>243</v>
      </c>
      <c r="B136" s="7" t="s">
        <v>244</v>
      </c>
      <c r="C136" s="6">
        <v>1848</v>
      </c>
    </row>
    <row r="137" spans="1:3">
      <c r="A137" s="3" t="s">
        <v>245</v>
      </c>
      <c r="B137" s="7" t="s">
        <v>246</v>
      </c>
      <c r="C137" s="6">
        <v>1848</v>
      </c>
    </row>
    <row r="138" spans="1:3">
      <c r="A138" s="3" t="s">
        <v>247</v>
      </c>
      <c r="B138" s="7" t="s">
        <v>248</v>
      </c>
      <c r="C138" s="6">
        <v>1848</v>
      </c>
    </row>
    <row r="139" spans="1:3" ht="29">
      <c r="A139" s="3" t="s">
        <v>249</v>
      </c>
      <c r="B139" s="7" t="s">
        <v>250</v>
      </c>
      <c r="C139" s="6" t="s">
        <v>1123</v>
      </c>
    </row>
    <row r="140" spans="1:3" ht="29">
      <c r="A140" s="3" t="s">
        <v>251</v>
      </c>
      <c r="B140" s="5" t="s">
        <v>252</v>
      </c>
      <c r="C140" s="6" t="s">
        <v>1124</v>
      </c>
    </row>
    <row r="141" spans="1:3">
      <c r="A141" s="3" t="s">
        <v>253</v>
      </c>
      <c r="B141" s="7" t="s">
        <v>254</v>
      </c>
      <c r="C141" s="6">
        <v>1855</v>
      </c>
    </row>
    <row r="142" spans="1:3">
      <c r="A142" s="3" t="s">
        <v>255</v>
      </c>
      <c r="B142" s="7" t="s">
        <v>256</v>
      </c>
      <c r="C142" s="6" t="s">
        <v>1125</v>
      </c>
    </row>
    <row r="143" spans="1:3" ht="29">
      <c r="A143" s="3" t="s">
        <v>257</v>
      </c>
      <c r="B143" s="5" t="s">
        <v>258</v>
      </c>
      <c r="C143" s="6" t="s">
        <v>1126</v>
      </c>
    </row>
    <row r="144" spans="1:3">
      <c r="A144" s="3" t="s">
        <v>259</v>
      </c>
      <c r="B144" s="7" t="s">
        <v>260</v>
      </c>
      <c r="C144" s="6" t="s">
        <v>1023</v>
      </c>
    </row>
    <row r="145" spans="1:3">
      <c r="A145" s="3" t="s">
        <v>261</v>
      </c>
      <c r="B145" s="7" t="s">
        <v>262</v>
      </c>
      <c r="C145" s="6" t="s">
        <v>1127</v>
      </c>
    </row>
    <row r="146" spans="1:3">
      <c r="A146" s="3" t="s">
        <v>263</v>
      </c>
      <c r="B146" s="7" t="s">
        <v>264</v>
      </c>
      <c r="C146" s="6" t="s">
        <v>1008</v>
      </c>
    </row>
    <row r="147" spans="1:3">
      <c r="A147" s="3" t="s">
        <v>265</v>
      </c>
      <c r="B147" s="7" t="s">
        <v>266</v>
      </c>
      <c r="C147" s="6" t="s">
        <v>1016</v>
      </c>
    </row>
    <row r="148" spans="1:3">
      <c r="A148" s="3" t="s">
        <v>267</v>
      </c>
      <c r="B148" s="7" t="s">
        <v>268</v>
      </c>
      <c r="C148" s="6" t="s">
        <v>1128</v>
      </c>
    </row>
    <row r="149" spans="1:3">
      <c r="A149" s="3" t="s">
        <v>269</v>
      </c>
      <c r="B149" s="7" t="s">
        <v>270</v>
      </c>
      <c r="C149" s="6">
        <v>1819</v>
      </c>
    </row>
    <row r="150" spans="1:3">
      <c r="A150" s="3" t="s">
        <v>271</v>
      </c>
      <c r="B150" s="7" t="s">
        <v>272</v>
      </c>
      <c r="C150" s="6" t="s">
        <v>1129</v>
      </c>
    </row>
    <row r="151" spans="1:3">
      <c r="A151" s="3" t="s">
        <v>273</v>
      </c>
      <c r="B151" s="7" t="s">
        <v>274</v>
      </c>
      <c r="C151" s="6" t="s">
        <v>1130</v>
      </c>
    </row>
    <row r="152" spans="1:3" ht="29">
      <c r="A152" s="3" t="s">
        <v>275</v>
      </c>
      <c r="B152" s="7" t="s">
        <v>276</v>
      </c>
      <c r="C152" s="6" t="s">
        <v>1131</v>
      </c>
    </row>
    <row r="153" spans="1:3" ht="29">
      <c r="A153" s="3" t="s">
        <v>277</v>
      </c>
      <c r="B153" s="7" t="s">
        <v>278</v>
      </c>
      <c r="C153" s="6" t="s">
        <v>1132</v>
      </c>
    </row>
    <row r="154" spans="1:3">
      <c r="A154" s="3" t="s">
        <v>279</v>
      </c>
      <c r="B154" s="7" t="s">
        <v>280</v>
      </c>
      <c r="C154" s="6" t="s">
        <v>1133</v>
      </c>
    </row>
    <row r="155" spans="1:3">
      <c r="A155" s="3" t="s">
        <v>281</v>
      </c>
      <c r="B155" s="7" t="s">
        <v>282</v>
      </c>
      <c r="C155" s="6" t="s">
        <v>1134</v>
      </c>
    </row>
    <row r="156" spans="1:3">
      <c r="A156" s="3" t="s">
        <v>283</v>
      </c>
      <c r="B156" s="7" t="s">
        <v>284</v>
      </c>
      <c r="C156" s="6" t="s">
        <v>1135</v>
      </c>
    </row>
    <row r="157" spans="1:3" ht="29">
      <c r="A157" s="3" t="s">
        <v>285</v>
      </c>
      <c r="B157" s="7" t="s">
        <v>286</v>
      </c>
      <c r="C157" s="6" t="s">
        <v>1136</v>
      </c>
    </row>
    <row r="158" spans="1:3">
      <c r="A158" s="3" t="s">
        <v>287</v>
      </c>
      <c r="B158" s="7" t="s">
        <v>288</v>
      </c>
      <c r="C158" s="6">
        <v>1848</v>
      </c>
    </row>
    <row r="159" spans="1:3">
      <c r="A159" s="3" t="s">
        <v>289</v>
      </c>
      <c r="B159" s="7" t="s">
        <v>290</v>
      </c>
      <c r="C159" s="6" t="s">
        <v>1137</v>
      </c>
    </row>
    <row r="160" spans="1:3">
      <c r="A160" s="3" t="s">
        <v>291</v>
      </c>
      <c r="B160" s="7" t="s">
        <v>292</v>
      </c>
      <c r="C160" s="6" t="s">
        <v>1138</v>
      </c>
    </row>
    <row r="161" spans="1:3">
      <c r="A161" s="3" t="s">
        <v>293</v>
      </c>
      <c r="B161" s="7" t="s">
        <v>294</v>
      </c>
      <c r="C161" s="6" t="s">
        <v>1139</v>
      </c>
    </row>
    <row r="162" spans="1:3">
      <c r="A162" s="3" t="s">
        <v>295</v>
      </c>
      <c r="B162" s="7" t="s">
        <v>296</v>
      </c>
      <c r="C162" s="6" t="s">
        <v>1122</v>
      </c>
    </row>
    <row r="163" spans="1:3">
      <c r="A163" s="3" t="s">
        <v>297</v>
      </c>
      <c r="B163" s="7" t="s">
        <v>298</v>
      </c>
      <c r="C163" s="6" t="s">
        <v>1140</v>
      </c>
    </row>
    <row r="164" spans="1:3">
      <c r="A164" s="3" t="s">
        <v>299</v>
      </c>
      <c r="B164" s="7" t="s">
        <v>300</v>
      </c>
      <c r="C164" s="6" t="s">
        <v>1141</v>
      </c>
    </row>
    <row r="165" spans="1:3">
      <c r="A165" s="3" t="s">
        <v>301</v>
      </c>
      <c r="B165" s="7" t="s">
        <v>302</v>
      </c>
      <c r="C165" s="6" t="s">
        <v>1142</v>
      </c>
    </row>
    <row r="166" spans="1:3" ht="29">
      <c r="A166" s="3" t="s">
        <v>303</v>
      </c>
      <c r="B166" s="7" t="s">
        <v>304</v>
      </c>
      <c r="C166" s="6" t="s">
        <v>1143</v>
      </c>
    </row>
    <row r="167" spans="1:3">
      <c r="A167" s="3" t="s">
        <v>305</v>
      </c>
      <c r="B167" s="7" t="s">
        <v>306</v>
      </c>
      <c r="C167" s="6" t="s">
        <v>1144</v>
      </c>
    </row>
    <row r="168" spans="1:3">
      <c r="A168" s="3" t="s">
        <v>307</v>
      </c>
      <c r="B168" s="7" t="s">
        <v>308</v>
      </c>
      <c r="C168" s="6" t="s">
        <v>1145</v>
      </c>
    </row>
    <row r="169" spans="1:3" ht="29">
      <c r="A169" s="3" t="s">
        <v>309</v>
      </c>
      <c r="B169" s="7" t="s">
        <v>310</v>
      </c>
      <c r="C169" s="6">
        <v>1887</v>
      </c>
    </row>
    <row r="170" spans="1:3">
      <c r="A170" s="3" t="s">
        <v>311</v>
      </c>
      <c r="B170" s="7" t="s">
        <v>312</v>
      </c>
      <c r="C170" s="6" t="s">
        <v>1146</v>
      </c>
    </row>
    <row r="171" spans="1:3">
      <c r="A171" s="3" t="s">
        <v>313</v>
      </c>
      <c r="B171" s="7" t="s">
        <v>314</v>
      </c>
      <c r="C171" s="6" t="s">
        <v>1147</v>
      </c>
    </row>
    <row r="172" spans="1:3">
      <c r="A172" s="3" t="s">
        <v>315</v>
      </c>
      <c r="B172" s="7" t="s">
        <v>316</v>
      </c>
      <c r="C172" s="6" t="s">
        <v>1148</v>
      </c>
    </row>
    <row r="173" spans="1:3">
      <c r="A173" s="3" t="s">
        <v>317</v>
      </c>
      <c r="B173" s="7" t="s">
        <v>318</v>
      </c>
      <c r="C173" s="6">
        <v>1849</v>
      </c>
    </row>
    <row r="174" spans="1:3">
      <c r="A174" s="3" t="s">
        <v>319</v>
      </c>
      <c r="B174" s="7" t="s">
        <v>320</v>
      </c>
      <c r="C174" s="6" t="s">
        <v>1149</v>
      </c>
    </row>
    <row r="175" spans="1:3">
      <c r="A175" s="3" t="s">
        <v>321</v>
      </c>
      <c r="B175" s="7" t="s">
        <v>322</v>
      </c>
      <c r="C175" s="6" t="s">
        <v>1150</v>
      </c>
    </row>
    <row r="176" spans="1:3">
      <c r="A176" s="3" t="s">
        <v>323</v>
      </c>
      <c r="B176" s="7" t="s">
        <v>324</v>
      </c>
      <c r="C176" s="6" t="s">
        <v>1151</v>
      </c>
    </row>
    <row r="177" spans="1:3">
      <c r="A177" s="3" t="s">
        <v>325</v>
      </c>
      <c r="B177" s="7" t="s">
        <v>326</v>
      </c>
      <c r="C177" s="6" t="s">
        <v>1152</v>
      </c>
    </row>
    <row r="178" spans="1:3">
      <c r="A178" s="3" t="s">
        <v>327</v>
      </c>
      <c r="B178" s="7" t="s">
        <v>328</v>
      </c>
      <c r="C178" s="6" t="s">
        <v>1153</v>
      </c>
    </row>
    <row r="179" spans="1:3">
      <c r="A179" s="3" t="s">
        <v>329</v>
      </c>
      <c r="B179" s="7" t="s">
        <v>330</v>
      </c>
      <c r="C179" s="6" t="s">
        <v>1154</v>
      </c>
    </row>
    <row r="180" spans="1:3">
      <c r="A180" s="3" t="s">
        <v>331</v>
      </c>
      <c r="B180" s="7" t="s">
        <v>332</v>
      </c>
      <c r="C180" s="6" t="s">
        <v>1054</v>
      </c>
    </row>
    <row r="181" spans="1:3" ht="29">
      <c r="A181" s="3" t="s">
        <v>333</v>
      </c>
      <c r="B181" s="7" t="s">
        <v>334</v>
      </c>
      <c r="C181" s="6">
        <v>1849</v>
      </c>
    </row>
    <row r="182" spans="1:3">
      <c r="A182" s="3" t="s">
        <v>335</v>
      </c>
      <c r="B182" s="7" t="s">
        <v>336</v>
      </c>
      <c r="C182" s="6" t="s">
        <v>1155</v>
      </c>
    </row>
    <row r="183" spans="1:3">
      <c r="A183" s="3" t="s">
        <v>337</v>
      </c>
      <c r="B183" s="7" t="s">
        <v>338</v>
      </c>
      <c r="C183" s="6">
        <v>1932</v>
      </c>
    </row>
    <row r="184" spans="1:3" ht="58">
      <c r="A184" s="3" t="s">
        <v>339</v>
      </c>
      <c r="B184" s="5" t="s">
        <v>340</v>
      </c>
      <c r="C184" s="6" t="s">
        <v>1082</v>
      </c>
    </row>
    <row r="185" spans="1:3" ht="29">
      <c r="A185" s="3" t="s">
        <v>341</v>
      </c>
      <c r="B185" s="5" t="s">
        <v>342</v>
      </c>
      <c r="C185" s="6" t="s">
        <v>1156</v>
      </c>
    </row>
    <row r="186" spans="1:3" ht="29">
      <c r="A186" s="3" t="s">
        <v>343</v>
      </c>
      <c r="B186" s="5" t="s">
        <v>344</v>
      </c>
      <c r="C186" s="6">
        <v>1924</v>
      </c>
    </row>
    <row r="187" spans="1:3">
      <c r="A187" s="3" t="s">
        <v>345</v>
      </c>
      <c r="B187" s="7" t="s">
        <v>346</v>
      </c>
      <c r="C187" s="6">
        <v>1933</v>
      </c>
    </row>
    <row r="188" spans="1:3">
      <c r="A188" s="3" t="s">
        <v>347</v>
      </c>
      <c r="B188" s="7" t="s">
        <v>348</v>
      </c>
      <c r="C188" s="6">
        <v>1932</v>
      </c>
    </row>
    <row r="189" spans="1:3">
      <c r="A189" s="3" t="s">
        <v>349</v>
      </c>
      <c r="B189" s="7" t="s">
        <v>350</v>
      </c>
      <c r="C189" s="6" t="s">
        <v>1157</v>
      </c>
    </row>
    <row r="190" spans="1:3">
      <c r="A190" s="3" t="s">
        <v>351</v>
      </c>
      <c r="B190" s="7" t="s">
        <v>352</v>
      </c>
      <c r="C190" s="6" t="s">
        <v>1158</v>
      </c>
    </row>
    <row r="191" spans="1:3">
      <c r="A191" s="3" t="s">
        <v>353</v>
      </c>
      <c r="B191" s="7" t="s">
        <v>354</v>
      </c>
      <c r="C191" s="6" t="s">
        <v>355</v>
      </c>
    </row>
    <row r="192" spans="1:3">
      <c r="A192" s="3" t="s">
        <v>356</v>
      </c>
      <c r="B192" s="7" t="s">
        <v>354</v>
      </c>
      <c r="C192" s="6" t="s">
        <v>1159</v>
      </c>
    </row>
    <row r="193" spans="1:3" ht="29">
      <c r="A193" s="3" t="s">
        <v>357</v>
      </c>
      <c r="B193" s="7" t="s">
        <v>358</v>
      </c>
      <c r="C193" s="6" t="s">
        <v>1160</v>
      </c>
    </row>
    <row r="194" spans="1:3" ht="29">
      <c r="A194" s="3" t="s">
        <v>359</v>
      </c>
      <c r="B194" s="7" t="s">
        <v>360</v>
      </c>
      <c r="C194" s="6" t="s">
        <v>1161</v>
      </c>
    </row>
    <row r="195" spans="1:3">
      <c r="A195" s="3" t="s">
        <v>361</v>
      </c>
      <c r="B195" s="7" t="s">
        <v>362</v>
      </c>
      <c r="C195" s="6" t="s">
        <v>1162</v>
      </c>
    </row>
    <row r="196" spans="1:3">
      <c r="A196" s="3" t="s">
        <v>363</v>
      </c>
      <c r="B196" s="7" t="s">
        <v>362</v>
      </c>
      <c r="C196" s="6" t="s">
        <v>1163</v>
      </c>
    </row>
    <row r="197" spans="1:3">
      <c r="A197" s="3" t="s">
        <v>364</v>
      </c>
      <c r="B197" s="7" t="s">
        <v>365</v>
      </c>
      <c r="C197" s="6" t="s">
        <v>1164</v>
      </c>
    </row>
    <row r="198" spans="1:3">
      <c r="A198" s="3" t="s">
        <v>366</v>
      </c>
      <c r="B198" s="7" t="s">
        <v>367</v>
      </c>
      <c r="C198" s="6" t="s">
        <v>1165</v>
      </c>
    </row>
    <row r="199" spans="1:3">
      <c r="A199" s="3" t="s">
        <v>368</v>
      </c>
      <c r="B199" s="7" t="s">
        <v>369</v>
      </c>
      <c r="C199" s="6" t="s">
        <v>1166</v>
      </c>
    </row>
    <row r="200" spans="1:3">
      <c r="A200" s="3" t="s">
        <v>370</v>
      </c>
      <c r="B200" s="7" t="s">
        <v>369</v>
      </c>
      <c r="C200" s="6" t="s">
        <v>1167</v>
      </c>
    </row>
    <row r="201" spans="1:3" ht="29">
      <c r="A201" s="3" t="s">
        <v>371</v>
      </c>
      <c r="B201" s="7" t="s">
        <v>372</v>
      </c>
      <c r="C201" s="6" t="s">
        <v>1168</v>
      </c>
    </row>
    <row r="202" spans="1:3">
      <c r="A202" s="3" t="s">
        <v>373</v>
      </c>
      <c r="B202" s="7" t="s">
        <v>374</v>
      </c>
      <c r="C202" s="6" t="s">
        <v>1169</v>
      </c>
    </row>
    <row r="203" spans="1:3">
      <c r="A203" s="3" t="s">
        <v>375</v>
      </c>
      <c r="B203" s="7" t="s">
        <v>376</v>
      </c>
      <c r="C203" s="6">
        <v>1848</v>
      </c>
    </row>
    <row r="204" spans="1:3">
      <c r="A204" s="3" t="s">
        <v>377</v>
      </c>
      <c r="B204" s="7" t="s">
        <v>378</v>
      </c>
      <c r="C204" s="6" t="s">
        <v>1170</v>
      </c>
    </row>
    <row r="205" spans="1:3" ht="43.5">
      <c r="A205" s="3" t="s">
        <v>379</v>
      </c>
      <c r="B205" s="5" t="s">
        <v>380</v>
      </c>
      <c r="C205" s="6" t="s">
        <v>1171</v>
      </c>
    </row>
    <row r="206" spans="1:3" ht="29">
      <c r="A206" s="3" t="s">
        <v>381</v>
      </c>
      <c r="B206" s="7" t="s">
        <v>382</v>
      </c>
      <c r="C206" s="6" t="s">
        <v>1172</v>
      </c>
    </row>
    <row r="207" spans="1:3">
      <c r="A207" s="3" t="s">
        <v>383</v>
      </c>
      <c r="B207" s="7" t="s">
        <v>384</v>
      </c>
      <c r="C207" s="6" t="s">
        <v>1173</v>
      </c>
    </row>
    <row r="208" spans="1:3" ht="29">
      <c r="A208" s="3" t="s">
        <v>385</v>
      </c>
      <c r="B208" s="7" t="s">
        <v>386</v>
      </c>
      <c r="C208" s="6" t="s">
        <v>1174</v>
      </c>
    </row>
    <row r="209" spans="1:3" ht="29">
      <c r="A209" s="3" t="s">
        <v>387</v>
      </c>
      <c r="B209" s="7" t="s">
        <v>388</v>
      </c>
      <c r="C209" s="6" t="s">
        <v>1175</v>
      </c>
    </row>
    <row r="210" spans="1:3">
      <c r="A210" s="3" t="s">
        <v>389</v>
      </c>
      <c r="B210" s="7" t="s">
        <v>390</v>
      </c>
      <c r="C210" s="6" t="s">
        <v>1176</v>
      </c>
    </row>
    <row r="211" spans="1:3" ht="29">
      <c r="A211" s="3" t="s">
        <v>391</v>
      </c>
      <c r="B211" s="5" t="s">
        <v>392</v>
      </c>
      <c r="C211" s="6" t="s">
        <v>1177</v>
      </c>
    </row>
    <row r="212" spans="1:3">
      <c r="A212" s="3" t="s">
        <v>393</v>
      </c>
      <c r="B212" s="7" t="s">
        <v>394</v>
      </c>
      <c r="C212" s="6" t="s">
        <v>1178</v>
      </c>
    </row>
    <row r="213" spans="1:3">
      <c r="A213" s="3" t="s">
        <v>395</v>
      </c>
      <c r="B213" s="7" t="s">
        <v>394</v>
      </c>
      <c r="C213" s="6" t="s">
        <v>1179</v>
      </c>
    </row>
    <row r="214" spans="1:3">
      <c r="A214" s="3" t="s">
        <v>396</v>
      </c>
      <c r="B214" s="7" t="s">
        <v>397</v>
      </c>
      <c r="C214" s="6" t="s">
        <v>1180</v>
      </c>
    </row>
    <row r="215" spans="1:3">
      <c r="A215" s="3" t="s">
        <v>398</v>
      </c>
      <c r="B215" s="7" t="s">
        <v>399</v>
      </c>
      <c r="C215" s="6" t="s">
        <v>1181</v>
      </c>
    </row>
    <row r="216" spans="1:3">
      <c r="A216" s="3" t="s">
        <v>400</v>
      </c>
      <c r="B216" s="7" t="s">
        <v>401</v>
      </c>
      <c r="C216" s="6" t="s">
        <v>1182</v>
      </c>
    </row>
    <row r="217" spans="1:3">
      <c r="A217" s="3" t="s">
        <v>402</v>
      </c>
      <c r="B217" s="7" t="s">
        <v>403</v>
      </c>
      <c r="C217" s="6" t="s">
        <v>1183</v>
      </c>
    </row>
    <row r="218" spans="1:3" ht="29">
      <c r="A218" s="3" t="s">
        <v>404</v>
      </c>
      <c r="B218" s="7" t="s">
        <v>403</v>
      </c>
      <c r="C218" s="6" t="s">
        <v>1184</v>
      </c>
    </row>
    <row r="219" spans="1:3">
      <c r="A219" s="3" t="s">
        <v>405</v>
      </c>
      <c r="B219" s="7" t="s">
        <v>403</v>
      </c>
      <c r="C219" s="6" t="s">
        <v>1185</v>
      </c>
    </row>
    <row r="220" spans="1:3">
      <c r="A220" s="3" t="s">
        <v>406</v>
      </c>
      <c r="B220" s="7" t="s">
        <v>403</v>
      </c>
      <c r="C220" s="6" t="s">
        <v>1186</v>
      </c>
    </row>
    <row r="221" spans="1:3">
      <c r="A221" s="3" t="s">
        <v>407</v>
      </c>
      <c r="B221" s="7" t="s">
        <v>408</v>
      </c>
      <c r="C221" s="6">
        <v>1848</v>
      </c>
    </row>
    <row r="222" spans="1:3">
      <c r="A222" s="3" t="s">
        <v>409</v>
      </c>
      <c r="B222" s="7" t="s">
        <v>410</v>
      </c>
      <c r="C222" s="6">
        <v>1834</v>
      </c>
    </row>
    <row r="223" spans="1:3">
      <c r="A223" s="3" t="s">
        <v>411</v>
      </c>
      <c r="B223" s="7" t="s">
        <v>412</v>
      </c>
      <c r="C223" s="6" t="s">
        <v>1187</v>
      </c>
    </row>
    <row r="224" spans="1:3">
      <c r="A224" s="3" t="s">
        <v>413</v>
      </c>
      <c r="B224" s="7" t="s">
        <v>414</v>
      </c>
      <c r="C224" s="6">
        <v>1859</v>
      </c>
    </row>
    <row r="225" spans="1:3">
      <c r="A225" s="3" t="s">
        <v>415</v>
      </c>
      <c r="B225" s="7" t="s">
        <v>416</v>
      </c>
      <c r="C225" s="6" t="s">
        <v>1152</v>
      </c>
    </row>
    <row r="226" spans="1:3">
      <c r="A226" s="3" t="s">
        <v>417</v>
      </c>
      <c r="B226" s="7" t="s">
        <v>418</v>
      </c>
      <c r="C226" s="6" t="s">
        <v>1188</v>
      </c>
    </row>
    <row r="227" spans="1:3">
      <c r="A227" s="3" t="s">
        <v>419</v>
      </c>
      <c r="B227" s="7" t="s">
        <v>420</v>
      </c>
      <c r="C227" s="6" t="s">
        <v>1189</v>
      </c>
    </row>
    <row r="228" spans="1:3">
      <c r="A228" s="3" t="s">
        <v>421</v>
      </c>
      <c r="B228" s="7" t="s">
        <v>422</v>
      </c>
      <c r="C228" s="6" t="s">
        <v>1190</v>
      </c>
    </row>
    <row r="229" spans="1:3">
      <c r="A229" s="3" t="s">
        <v>423</v>
      </c>
      <c r="B229" s="7" t="s">
        <v>424</v>
      </c>
      <c r="C229" s="6" t="s">
        <v>1191</v>
      </c>
    </row>
    <row r="230" spans="1:3">
      <c r="A230" s="3" t="s">
        <v>425</v>
      </c>
      <c r="B230" s="7" t="s">
        <v>426</v>
      </c>
      <c r="C230" s="6" t="s">
        <v>1192</v>
      </c>
    </row>
    <row r="231" spans="1:3" ht="29">
      <c r="A231" s="3" t="s">
        <v>427</v>
      </c>
      <c r="B231" s="7" t="s">
        <v>428</v>
      </c>
      <c r="C231" s="6">
        <v>1905</v>
      </c>
    </row>
    <row r="232" spans="1:3">
      <c r="A232" s="3" t="s">
        <v>429</v>
      </c>
      <c r="B232" s="7" t="s">
        <v>430</v>
      </c>
      <c r="C232" s="6" t="s">
        <v>1193</v>
      </c>
    </row>
    <row r="233" spans="1:3">
      <c r="A233" s="3" t="s">
        <v>431</v>
      </c>
      <c r="B233" s="7" t="s">
        <v>432</v>
      </c>
      <c r="C233" s="6" t="s">
        <v>1194</v>
      </c>
    </row>
    <row r="234" spans="1:3">
      <c r="A234" s="3" t="s">
        <v>433</v>
      </c>
      <c r="B234" s="7" t="s">
        <v>434</v>
      </c>
      <c r="C234" s="6">
        <v>1848</v>
      </c>
    </row>
    <row r="235" spans="1:3">
      <c r="A235" s="3" t="s">
        <v>435</v>
      </c>
      <c r="B235" s="7" t="s">
        <v>436</v>
      </c>
      <c r="C235" s="6" t="s">
        <v>1195</v>
      </c>
    </row>
    <row r="236" spans="1:3">
      <c r="A236" s="3" t="s">
        <v>437</v>
      </c>
      <c r="B236" s="7" t="s">
        <v>438</v>
      </c>
      <c r="C236" s="6" t="s">
        <v>1196</v>
      </c>
    </row>
    <row r="237" spans="1:3">
      <c r="A237" s="3" t="s">
        <v>439</v>
      </c>
      <c r="B237" s="7" t="s">
        <v>440</v>
      </c>
      <c r="C237" s="6">
        <v>1865</v>
      </c>
    </row>
    <row r="238" spans="1:3">
      <c r="A238" s="3" t="s">
        <v>441</v>
      </c>
      <c r="B238" s="7" t="s">
        <v>440</v>
      </c>
      <c r="C238" s="6" t="s">
        <v>1197</v>
      </c>
    </row>
    <row r="239" spans="1:3">
      <c r="A239" s="3" t="s">
        <v>442</v>
      </c>
      <c r="B239" s="7" t="s">
        <v>440</v>
      </c>
      <c r="C239" s="6" t="s">
        <v>443</v>
      </c>
    </row>
    <row r="240" spans="1:3" ht="29">
      <c r="A240" s="3" t="s">
        <v>444</v>
      </c>
      <c r="B240" s="7" t="s">
        <v>445</v>
      </c>
      <c r="C240" s="6" t="s">
        <v>1198</v>
      </c>
    </row>
    <row r="241" spans="1:3">
      <c r="A241" s="3" t="s">
        <v>446</v>
      </c>
      <c r="B241" s="7" t="s">
        <v>447</v>
      </c>
      <c r="C241" s="6" t="s">
        <v>1199</v>
      </c>
    </row>
    <row r="242" spans="1:3">
      <c r="A242" s="3" t="s">
        <v>448</v>
      </c>
      <c r="B242" s="7" t="s">
        <v>449</v>
      </c>
      <c r="C242" s="6" t="s">
        <v>1200</v>
      </c>
    </row>
    <row r="243" spans="1:3" ht="29">
      <c r="A243" s="3" t="s">
        <v>450</v>
      </c>
      <c r="B243" s="7" t="s">
        <v>451</v>
      </c>
      <c r="C243" s="6">
        <v>1865</v>
      </c>
    </row>
    <row r="244" spans="1:3">
      <c r="A244" s="3" t="s">
        <v>452</v>
      </c>
      <c r="B244" s="7" t="s">
        <v>453</v>
      </c>
      <c r="C244" s="6" t="s">
        <v>1201</v>
      </c>
    </row>
    <row r="245" spans="1:3">
      <c r="A245" s="3" t="s">
        <v>454</v>
      </c>
      <c r="B245" s="7" t="s">
        <v>455</v>
      </c>
      <c r="C245" s="6" t="s">
        <v>456</v>
      </c>
    </row>
    <row r="246" spans="1:3">
      <c r="A246" s="3" t="s">
        <v>457</v>
      </c>
      <c r="B246" s="7" t="s">
        <v>458</v>
      </c>
      <c r="C246" s="6" t="s">
        <v>1202</v>
      </c>
    </row>
    <row r="247" spans="1:3">
      <c r="A247" s="3" t="s">
        <v>459</v>
      </c>
      <c r="B247" s="7" t="s">
        <v>458</v>
      </c>
      <c r="C247" s="6" t="s">
        <v>1203</v>
      </c>
    </row>
    <row r="248" spans="1:3">
      <c r="A248" s="3" t="s">
        <v>460</v>
      </c>
      <c r="B248" s="7" t="s">
        <v>461</v>
      </c>
      <c r="C248" s="6" t="s">
        <v>1196</v>
      </c>
    </row>
    <row r="249" spans="1:3">
      <c r="A249" s="3" t="s">
        <v>462</v>
      </c>
      <c r="B249" s="7" t="s">
        <v>463</v>
      </c>
      <c r="C249" s="6" t="s">
        <v>1204</v>
      </c>
    </row>
    <row r="250" spans="1:3">
      <c r="A250" s="3" t="s">
        <v>464</v>
      </c>
      <c r="B250" s="7" t="s">
        <v>465</v>
      </c>
      <c r="C250" s="6" t="s">
        <v>1205</v>
      </c>
    </row>
    <row r="251" spans="1:3">
      <c r="A251" s="3" t="s">
        <v>466</v>
      </c>
      <c r="B251" s="7" t="s">
        <v>467</v>
      </c>
      <c r="C251" s="6" t="s">
        <v>1206</v>
      </c>
    </row>
    <row r="252" spans="1:3" ht="29">
      <c r="A252" s="3" t="s">
        <v>468</v>
      </c>
      <c r="B252" s="5" t="s">
        <v>469</v>
      </c>
      <c r="C252" s="6">
        <v>1787</v>
      </c>
    </row>
    <row r="253" spans="1:3" ht="29">
      <c r="A253" s="3" t="s">
        <v>470</v>
      </c>
      <c r="B253" s="7" t="s">
        <v>471</v>
      </c>
      <c r="C253" s="6">
        <v>1825</v>
      </c>
    </row>
    <row r="254" spans="1:3" ht="29">
      <c r="A254" s="3" t="s">
        <v>472</v>
      </c>
      <c r="B254" s="7" t="s">
        <v>473</v>
      </c>
      <c r="C254" s="6">
        <v>1933</v>
      </c>
    </row>
    <row r="255" spans="1:3" ht="43.5">
      <c r="A255" s="3" t="s">
        <v>474</v>
      </c>
      <c r="B255" s="5" t="s">
        <v>475</v>
      </c>
      <c r="C255" s="6">
        <v>1824</v>
      </c>
    </row>
    <row r="256" spans="1:3" ht="43.5">
      <c r="A256" s="3" t="s">
        <v>476</v>
      </c>
      <c r="B256" s="5" t="s">
        <v>477</v>
      </c>
      <c r="C256" s="6" t="s">
        <v>1207</v>
      </c>
    </row>
    <row r="257" spans="1:3" ht="29">
      <c r="A257" s="3" t="s">
        <v>478</v>
      </c>
      <c r="B257" s="5" t="s">
        <v>479</v>
      </c>
      <c r="C257" s="6" t="s">
        <v>1208</v>
      </c>
    </row>
    <row r="258" spans="1:3">
      <c r="A258" s="3" t="s">
        <v>480</v>
      </c>
      <c r="B258" s="7" t="s">
        <v>481</v>
      </c>
      <c r="C258" s="6" t="s">
        <v>1209</v>
      </c>
    </row>
    <row r="259" spans="1:3">
      <c r="A259" s="3" t="s">
        <v>482</v>
      </c>
      <c r="B259" s="7" t="s">
        <v>483</v>
      </c>
      <c r="C259" s="6" t="s">
        <v>1210</v>
      </c>
    </row>
    <row r="260" spans="1:3" ht="58">
      <c r="A260" s="3" t="s">
        <v>484</v>
      </c>
      <c r="B260" s="5" t="s">
        <v>485</v>
      </c>
      <c r="C260" s="6" t="s">
        <v>1211</v>
      </c>
    </row>
    <row r="261" spans="1:3">
      <c r="A261" s="3" t="s">
        <v>486</v>
      </c>
      <c r="B261" s="7" t="s">
        <v>487</v>
      </c>
      <c r="C261" s="6">
        <v>1848</v>
      </c>
    </row>
    <row r="262" spans="1:3">
      <c r="A262" s="3" t="s">
        <v>488</v>
      </c>
      <c r="B262" s="7" t="s">
        <v>489</v>
      </c>
      <c r="C262" s="6" t="s">
        <v>1212</v>
      </c>
    </row>
    <row r="263" spans="1:3">
      <c r="A263" s="3" t="s">
        <v>490</v>
      </c>
      <c r="B263" s="7" t="s">
        <v>491</v>
      </c>
      <c r="C263" s="6" t="s">
        <v>1213</v>
      </c>
    </row>
    <row r="264" spans="1:3">
      <c r="A264" s="3" t="s">
        <v>492</v>
      </c>
      <c r="B264" s="7" t="s">
        <v>491</v>
      </c>
      <c r="C264" s="6" t="s">
        <v>1213</v>
      </c>
    </row>
    <row r="265" spans="1:3">
      <c r="A265" s="3" t="s">
        <v>493</v>
      </c>
      <c r="B265" s="7" t="s">
        <v>494</v>
      </c>
      <c r="C265" s="6" t="s">
        <v>1123</v>
      </c>
    </row>
    <row r="266" spans="1:3">
      <c r="A266" s="3" t="s">
        <v>495</v>
      </c>
      <c r="B266" s="7" t="s">
        <v>494</v>
      </c>
      <c r="C266" s="6" t="s">
        <v>1214</v>
      </c>
    </row>
    <row r="267" spans="1:3">
      <c r="A267" s="3" t="s">
        <v>496</v>
      </c>
      <c r="B267" s="7" t="s">
        <v>1215</v>
      </c>
      <c r="C267" s="6" t="s">
        <v>1216</v>
      </c>
    </row>
    <row r="268" spans="1:3">
      <c r="A268" s="3" t="s">
        <v>497</v>
      </c>
      <c r="B268" s="7" t="s">
        <v>498</v>
      </c>
      <c r="C268" s="6" t="s">
        <v>1217</v>
      </c>
    </row>
    <row r="269" spans="1:3">
      <c r="A269" s="3" t="s">
        <v>499</v>
      </c>
      <c r="B269" s="7" t="s">
        <v>500</v>
      </c>
      <c r="C269" s="6" t="s">
        <v>1218</v>
      </c>
    </row>
    <row r="270" spans="1:3">
      <c r="A270" s="3" t="s">
        <v>501</v>
      </c>
      <c r="B270" s="7" t="s">
        <v>502</v>
      </c>
      <c r="C270" s="6" t="s">
        <v>1219</v>
      </c>
    </row>
    <row r="271" spans="1:3">
      <c r="A271" s="3" t="s">
        <v>503</v>
      </c>
      <c r="B271" s="7" t="s">
        <v>504</v>
      </c>
      <c r="C271" s="6" t="s">
        <v>1030</v>
      </c>
    </row>
    <row r="272" spans="1:3">
      <c r="A272" s="3" t="s">
        <v>505</v>
      </c>
      <c r="B272" s="7" t="s">
        <v>504</v>
      </c>
      <c r="C272" s="6" t="s">
        <v>1194</v>
      </c>
    </row>
    <row r="273" spans="1:3">
      <c r="A273" s="3" t="s">
        <v>506</v>
      </c>
      <c r="B273" s="7" t="s">
        <v>507</v>
      </c>
      <c r="C273" s="6" t="s">
        <v>1220</v>
      </c>
    </row>
    <row r="274" spans="1:3">
      <c r="A274" s="3" t="s">
        <v>508</v>
      </c>
      <c r="B274" s="7" t="s">
        <v>509</v>
      </c>
      <c r="C274" s="6" t="s">
        <v>1221</v>
      </c>
    </row>
    <row r="275" spans="1:3">
      <c r="A275" s="3" t="s">
        <v>510</v>
      </c>
      <c r="B275" s="7" t="s">
        <v>511</v>
      </c>
      <c r="C275" s="6">
        <v>1868</v>
      </c>
    </row>
    <row r="276" spans="1:3">
      <c r="A276" s="3" t="s">
        <v>512</v>
      </c>
      <c r="B276" s="7" t="s">
        <v>511</v>
      </c>
      <c r="C276" s="6" t="s">
        <v>1126</v>
      </c>
    </row>
    <row r="277" spans="1:3">
      <c r="A277" s="3" t="s">
        <v>513</v>
      </c>
      <c r="B277" s="7" t="s">
        <v>514</v>
      </c>
      <c r="C277" s="6" t="s">
        <v>1222</v>
      </c>
    </row>
    <row r="278" spans="1:3" ht="29">
      <c r="A278" s="3" t="s">
        <v>515</v>
      </c>
      <c r="B278" s="7" t="s">
        <v>516</v>
      </c>
      <c r="C278" s="6" t="s">
        <v>1223</v>
      </c>
    </row>
    <row r="279" spans="1:3">
      <c r="A279" s="3" t="s">
        <v>517</v>
      </c>
      <c r="B279" s="7" t="s">
        <v>518</v>
      </c>
      <c r="C279" s="6" t="s">
        <v>236</v>
      </c>
    </row>
    <row r="280" spans="1:3">
      <c r="A280" s="3" t="s">
        <v>519</v>
      </c>
      <c r="B280" s="7" t="s">
        <v>520</v>
      </c>
      <c r="C280" s="6" t="s">
        <v>1224</v>
      </c>
    </row>
    <row r="281" spans="1:3">
      <c r="A281" s="3" t="s">
        <v>521</v>
      </c>
      <c r="B281" s="7" t="s">
        <v>520</v>
      </c>
      <c r="C281" s="6" t="s">
        <v>1107</v>
      </c>
    </row>
    <row r="282" spans="1:3" ht="29">
      <c r="A282" s="3" t="s">
        <v>522</v>
      </c>
      <c r="B282" s="7" t="s">
        <v>523</v>
      </c>
      <c r="C282" s="6" t="s">
        <v>1225</v>
      </c>
    </row>
    <row r="283" spans="1:3">
      <c r="A283" s="3" t="s">
        <v>524</v>
      </c>
      <c r="B283" s="7" t="s">
        <v>525</v>
      </c>
      <c r="C283" s="6" t="s">
        <v>1170</v>
      </c>
    </row>
    <row r="284" spans="1:3">
      <c r="A284" s="3" t="s">
        <v>526</v>
      </c>
      <c r="B284" s="7" t="s">
        <v>527</v>
      </c>
      <c r="C284" s="6" t="s">
        <v>1226</v>
      </c>
    </row>
    <row r="285" spans="1:3" ht="29">
      <c r="A285" s="3" t="s">
        <v>528</v>
      </c>
      <c r="B285" s="7" t="s">
        <v>529</v>
      </c>
      <c r="C285" s="6" t="s">
        <v>1227</v>
      </c>
    </row>
    <row r="286" spans="1:3">
      <c r="A286" s="3" t="s">
        <v>530</v>
      </c>
      <c r="B286" s="7" t="s">
        <v>531</v>
      </c>
      <c r="C286" s="6" t="s">
        <v>1228</v>
      </c>
    </row>
    <row r="287" spans="1:3">
      <c r="A287" s="3" t="s">
        <v>532</v>
      </c>
      <c r="B287" s="7" t="s">
        <v>533</v>
      </c>
      <c r="C287" s="6" t="s">
        <v>1229</v>
      </c>
    </row>
    <row r="288" spans="1:3">
      <c r="A288" s="3" t="s">
        <v>534</v>
      </c>
      <c r="B288" s="7" t="s">
        <v>535</v>
      </c>
      <c r="C288" s="6">
        <v>1848</v>
      </c>
    </row>
    <row r="289" spans="1:3">
      <c r="A289" s="3" t="s">
        <v>536</v>
      </c>
      <c r="B289" s="7" t="s">
        <v>537</v>
      </c>
      <c r="C289" s="6" t="s">
        <v>1230</v>
      </c>
    </row>
    <row r="290" spans="1:3">
      <c r="A290" s="3" t="s">
        <v>538</v>
      </c>
      <c r="B290" s="7" t="s">
        <v>539</v>
      </c>
      <c r="C290" s="6" t="s">
        <v>1231</v>
      </c>
    </row>
    <row r="291" spans="1:3">
      <c r="A291" s="3" t="s">
        <v>540</v>
      </c>
      <c r="B291" s="7" t="s">
        <v>539</v>
      </c>
      <c r="C291" s="6" t="s">
        <v>1232</v>
      </c>
    </row>
    <row r="292" spans="1:3">
      <c r="A292" s="3" t="s">
        <v>541</v>
      </c>
      <c r="B292" s="7" t="s">
        <v>542</v>
      </c>
      <c r="C292" s="6" t="s">
        <v>1233</v>
      </c>
    </row>
    <row r="293" spans="1:3">
      <c r="A293" s="3" t="s">
        <v>543</v>
      </c>
      <c r="B293" s="7" t="s">
        <v>544</v>
      </c>
      <c r="C293" s="6" t="s">
        <v>545</v>
      </c>
    </row>
    <row r="294" spans="1:3">
      <c r="A294" s="3" t="s">
        <v>546</v>
      </c>
      <c r="B294" s="7" t="s">
        <v>547</v>
      </c>
      <c r="C294" s="6" t="s">
        <v>1234</v>
      </c>
    </row>
    <row r="295" spans="1:3">
      <c r="A295" s="3" t="s">
        <v>548</v>
      </c>
      <c r="B295" s="7" t="s">
        <v>549</v>
      </c>
      <c r="C295" s="6" t="s">
        <v>1235</v>
      </c>
    </row>
    <row r="296" spans="1:3">
      <c r="A296" s="3" t="s">
        <v>550</v>
      </c>
      <c r="B296" s="7" t="s">
        <v>551</v>
      </c>
      <c r="C296" s="6">
        <v>1893</v>
      </c>
    </row>
    <row r="297" spans="1:3">
      <c r="A297" s="3" t="s">
        <v>552</v>
      </c>
      <c r="B297" s="7" t="s">
        <v>553</v>
      </c>
      <c r="C297" s="6" t="s">
        <v>1236</v>
      </c>
    </row>
    <row r="298" spans="1:3">
      <c r="A298" s="3" t="s">
        <v>554</v>
      </c>
      <c r="B298" s="7" t="s">
        <v>553</v>
      </c>
      <c r="C298" s="6" t="s">
        <v>1237</v>
      </c>
    </row>
    <row r="299" spans="1:3">
      <c r="A299" s="3" t="s">
        <v>555</v>
      </c>
      <c r="B299" s="7" t="s">
        <v>556</v>
      </c>
      <c r="C299" s="6">
        <v>1849</v>
      </c>
    </row>
    <row r="300" spans="1:3">
      <c r="A300" s="3" t="s">
        <v>557</v>
      </c>
      <c r="B300" s="7" t="s">
        <v>558</v>
      </c>
      <c r="C300" s="6" t="s">
        <v>1028</v>
      </c>
    </row>
    <row r="301" spans="1:3">
      <c r="A301" s="3" t="s">
        <v>559</v>
      </c>
      <c r="B301" s="7" t="s">
        <v>560</v>
      </c>
      <c r="C301" s="6" t="s">
        <v>1238</v>
      </c>
    </row>
    <row r="302" spans="1:3">
      <c r="A302" s="3" t="s">
        <v>561</v>
      </c>
      <c r="B302" s="7" t="s">
        <v>562</v>
      </c>
      <c r="C302" s="6" t="s">
        <v>1239</v>
      </c>
    </row>
    <row r="303" spans="1:3">
      <c r="A303" s="3" t="s">
        <v>563</v>
      </c>
      <c r="B303" s="7" t="s">
        <v>564</v>
      </c>
      <c r="C303" s="6" t="s">
        <v>565</v>
      </c>
    </row>
    <row r="304" spans="1:3">
      <c r="A304" s="3" t="s">
        <v>566</v>
      </c>
      <c r="B304" s="7" t="s">
        <v>567</v>
      </c>
      <c r="C304" s="6" t="s">
        <v>1240</v>
      </c>
    </row>
    <row r="305" spans="1:3">
      <c r="A305" s="3" t="s">
        <v>568</v>
      </c>
      <c r="B305" s="7" t="s">
        <v>569</v>
      </c>
      <c r="C305" s="6" t="s">
        <v>1056</v>
      </c>
    </row>
    <row r="306" spans="1:3">
      <c r="A306" s="3" t="s">
        <v>570</v>
      </c>
      <c r="B306" s="7" t="s">
        <v>571</v>
      </c>
      <c r="C306" s="6" t="s">
        <v>1056</v>
      </c>
    </row>
    <row r="307" spans="1:3">
      <c r="A307" s="3" t="s">
        <v>572</v>
      </c>
      <c r="B307" s="7" t="s">
        <v>573</v>
      </c>
      <c r="C307" s="6" t="s">
        <v>1241</v>
      </c>
    </row>
    <row r="308" spans="1:3">
      <c r="A308" s="3" t="s">
        <v>574</v>
      </c>
      <c r="B308" s="7" t="s">
        <v>575</v>
      </c>
      <c r="C308" s="6" t="s">
        <v>1242</v>
      </c>
    </row>
    <row r="309" spans="1:3">
      <c r="A309" s="3" t="s">
        <v>576</v>
      </c>
      <c r="B309" s="7" t="s">
        <v>577</v>
      </c>
      <c r="C309" s="6" t="s">
        <v>1243</v>
      </c>
    </row>
    <row r="310" spans="1:3">
      <c r="A310" s="3" t="s">
        <v>578</v>
      </c>
      <c r="B310" s="7" t="s">
        <v>579</v>
      </c>
      <c r="C310" s="6">
        <v>1912</v>
      </c>
    </row>
    <row r="311" spans="1:3">
      <c r="A311" s="3" t="s">
        <v>580</v>
      </c>
      <c r="B311" s="7" t="s">
        <v>581</v>
      </c>
      <c r="C311" s="6">
        <v>1855</v>
      </c>
    </row>
    <row r="312" spans="1:3">
      <c r="A312" s="3" t="s">
        <v>582</v>
      </c>
      <c r="B312" s="7" t="s">
        <v>583</v>
      </c>
      <c r="C312" s="6" t="s">
        <v>1244</v>
      </c>
    </row>
    <row r="313" spans="1:3" ht="29">
      <c r="A313" s="3" t="s">
        <v>584</v>
      </c>
      <c r="B313" s="7" t="s">
        <v>585</v>
      </c>
      <c r="C313" s="6">
        <v>1848</v>
      </c>
    </row>
    <row r="314" spans="1:3" ht="29">
      <c r="A314" s="3" t="s">
        <v>586</v>
      </c>
      <c r="B314" s="7" t="s">
        <v>587</v>
      </c>
      <c r="C314" s="6">
        <v>1858</v>
      </c>
    </row>
    <row r="315" spans="1:3">
      <c r="A315" s="3" t="s">
        <v>588</v>
      </c>
      <c r="B315" s="7" t="s">
        <v>589</v>
      </c>
      <c r="C315" s="6">
        <v>1924</v>
      </c>
    </row>
    <row r="316" spans="1:3">
      <c r="A316" s="3" t="s">
        <v>590</v>
      </c>
      <c r="B316" s="7" t="s">
        <v>591</v>
      </c>
      <c r="C316" s="6">
        <v>1848</v>
      </c>
    </row>
    <row r="317" spans="1:3">
      <c r="A317" s="3" t="s">
        <v>592</v>
      </c>
      <c r="B317" s="7" t="s">
        <v>593</v>
      </c>
      <c r="C317" s="6" t="s">
        <v>1245</v>
      </c>
    </row>
    <row r="318" spans="1:3">
      <c r="A318" s="3" t="s">
        <v>594</v>
      </c>
      <c r="B318" s="7" t="s">
        <v>595</v>
      </c>
      <c r="C318" s="6" t="s">
        <v>1137</v>
      </c>
    </row>
    <row r="319" spans="1:3">
      <c r="A319" s="3" t="s">
        <v>596</v>
      </c>
      <c r="B319" s="7" t="s">
        <v>597</v>
      </c>
      <c r="C319" s="6" t="s">
        <v>1246</v>
      </c>
    </row>
    <row r="320" spans="1:3">
      <c r="A320" s="3" t="s">
        <v>598</v>
      </c>
      <c r="B320" s="7" t="s">
        <v>599</v>
      </c>
      <c r="C320" s="6" t="s">
        <v>1247</v>
      </c>
    </row>
    <row r="321" spans="1:3">
      <c r="A321" s="3" t="s">
        <v>600</v>
      </c>
      <c r="B321" s="7" t="s">
        <v>599</v>
      </c>
      <c r="C321" s="6" t="s">
        <v>1248</v>
      </c>
    </row>
    <row r="322" spans="1:3">
      <c r="A322" s="3" t="s">
        <v>601</v>
      </c>
      <c r="B322" s="7" t="s">
        <v>599</v>
      </c>
      <c r="C322" s="6" t="s">
        <v>1249</v>
      </c>
    </row>
    <row r="323" spans="1:3">
      <c r="A323" s="3" t="s">
        <v>602</v>
      </c>
      <c r="B323" s="7" t="s">
        <v>599</v>
      </c>
      <c r="C323" s="6" t="s">
        <v>1250</v>
      </c>
    </row>
    <row r="324" spans="1:3">
      <c r="A324" s="3" t="s">
        <v>603</v>
      </c>
      <c r="B324" s="7" t="s">
        <v>604</v>
      </c>
      <c r="C324" s="6" t="s">
        <v>1251</v>
      </c>
    </row>
    <row r="325" spans="1:3">
      <c r="A325" s="3" t="s">
        <v>605</v>
      </c>
      <c r="B325" s="7" t="s">
        <v>604</v>
      </c>
      <c r="C325" s="6">
        <v>1850</v>
      </c>
    </row>
    <row r="326" spans="1:3">
      <c r="A326" s="3" t="s">
        <v>606</v>
      </c>
      <c r="B326" s="7" t="s">
        <v>607</v>
      </c>
      <c r="C326" s="6" t="s">
        <v>1252</v>
      </c>
    </row>
    <row r="327" spans="1:3" ht="29">
      <c r="A327" s="3" t="s">
        <v>608</v>
      </c>
      <c r="B327" s="7" t="s">
        <v>609</v>
      </c>
      <c r="C327" s="6" t="s">
        <v>1253</v>
      </c>
    </row>
    <row r="328" spans="1:3">
      <c r="A328" s="3" t="s">
        <v>610</v>
      </c>
      <c r="B328" s="7" t="s">
        <v>609</v>
      </c>
      <c r="C328" s="6" t="s">
        <v>1126</v>
      </c>
    </row>
    <row r="329" spans="1:3">
      <c r="A329" s="3" t="s">
        <v>611</v>
      </c>
      <c r="B329" s="7" t="s">
        <v>612</v>
      </c>
      <c r="C329" s="6" t="s">
        <v>1254</v>
      </c>
    </row>
    <row r="330" spans="1:3">
      <c r="A330" s="3" t="s">
        <v>613</v>
      </c>
      <c r="B330" s="7" t="s">
        <v>614</v>
      </c>
      <c r="C330" s="6" t="s">
        <v>1255</v>
      </c>
    </row>
    <row r="331" spans="1:3">
      <c r="A331" s="3" t="s">
        <v>615</v>
      </c>
      <c r="B331" s="7" t="s">
        <v>616</v>
      </c>
      <c r="C331" s="6">
        <v>1855</v>
      </c>
    </row>
    <row r="332" spans="1:3">
      <c r="A332" s="3" t="s">
        <v>617</v>
      </c>
      <c r="B332" s="7" t="s">
        <v>618</v>
      </c>
      <c r="C332" s="6">
        <v>1848</v>
      </c>
    </row>
    <row r="333" spans="1:3">
      <c r="A333" s="3" t="s">
        <v>619</v>
      </c>
      <c r="B333" s="7" t="s">
        <v>620</v>
      </c>
      <c r="C333" s="6" t="s">
        <v>1256</v>
      </c>
    </row>
    <row r="334" spans="1:3" ht="43.5">
      <c r="A334" s="3" t="s">
        <v>621</v>
      </c>
      <c r="B334" s="7" t="s">
        <v>622</v>
      </c>
      <c r="C334" s="6" t="s">
        <v>1257</v>
      </c>
    </row>
    <row r="335" spans="1:3">
      <c r="A335" s="3" t="s">
        <v>623</v>
      </c>
      <c r="B335" s="7" t="s">
        <v>624</v>
      </c>
      <c r="C335" s="6" t="s">
        <v>1258</v>
      </c>
    </row>
    <row r="336" spans="1:3">
      <c r="A336" s="3" t="s">
        <v>625</v>
      </c>
      <c r="B336" s="7" t="s">
        <v>626</v>
      </c>
      <c r="C336" s="6" t="s">
        <v>1259</v>
      </c>
    </row>
    <row r="337" spans="1:3">
      <c r="A337" s="3" t="s">
        <v>627</v>
      </c>
      <c r="B337" s="7" t="s">
        <v>628</v>
      </c>
      <c r="C337" s="6" t="s">
        <v>1260</v>
      </c>
    </row>
    <row r="338" spans="1:3">
      <c r="A338" s="3" t="s">
        <v>629</v>
      </c>
      <c r="B338" s="7" t="s">
        <v>630</v>
      </c>
      <c r="C338" s="6" t="s">
        <v>1261</v>
      </c>
    </row>
    <row r="339" spans="1:3">
      <c r="A339" s="3" t="s">
        <v>631</v>
      </c>
      <c r="B339" s="7" t="s">
        <v>632</v>
      </c>
      <c r="C339" s="6">
        <v>1864</v>
      </c>
    </row>
    <row r="340" spans="1:3">
      <c r="A340" s="3" t="s">
        <v>633</v>
      </c>
      <c r="B340" s="7" t="s">
        <v>634</v>
      </c>
      <c r="C340" s="6" t="s">
        <v>1056</v>
      </c>
    </row>
    <row r="341" spans="1:3">
      <c r="A341" s="3" t="s">
        <v>635</v>
      </c>
      <c r="B341" s="7" t="s">
        <v>636</v>
      </c>
      <c r="C341" s="6">
        <v>1864</v>
      </c>
    </row>
    <row r="342" spans="1:3">
      <c r="A342" s="3" t="s">
        <v>637</v>
      </c>
      <c r="B342" s="7" t="s">
        <v>638</v>
      </c>
      <c r="C342" s="6" t="s">
        <v>1262</v>
      </c>
    </row>
    <row r="343" spans="1:3">
      <c r="A343" s="3" t="s">
        <v>639</v>
      </c>
      <c r="B343" s="7" t="s">
        <v>638</v>
      </c>
      <c r="C343" s="6" t="s">
        <v>1263</v>
      </c>
    </row>
    <row r="344" spans="1:3">
      <c r="A344" s="3" t="s">
        <v>640</v>
      </c>
      <c r="B344" s="7" t="s">
        <v>641</v>
      </c>
      <c r="C344" s="6">
        <v>1848</v>
      </c>
    </row>
    <row r="345" spans="1:3">
      <c r="A345" s="3" t="s">
        <v>642</v>
      </c>
      <c r="B345" s="7" t="s">
        <v>643</v>
      </c>
      <c r="C345" s="6" t="s">
        <v>1264</v>
      </c>
    </row>
    <row r="346" spans="1:3" ht="43.5">
      <c r="A346" s="3" t="s">
        <v>644</v>
      </c>
      <c r="B346" s="5" t="s">
        <v>645</v>
      </c>
      <c r="C346" s="6" t="s">
        <v>1265</v>
      </c>
    </row>
    <row r="347" spans="1:3">
      <c r="A347" s="3" t="s">
        <v>646</v>
      </c>
      <c r="B347" s="7" t="s">
        <v>647</v>
      </c>
      <c r="C347" s="6" t="s">
        <v>1266</v>
      </c>
    </row>
    <row r="348" spans="1:3">
      <c r="A348" s="3" t="s">
        <v>648</v>
      </c>
      <c r="B348" s="7" t="s">
        <v>649</v>
      </c>
      <c r="C348" s="6" t="s">
        <v>650</v>
      </c>
    </row>
    <row r="349" spans="1:3">
      <c r="A349" s="3" t="s">
        <v>651</v>
      </c>
      <c r="B349" s="7" t="s">
        <v>652</v>
      </c>
      <c r="C349" s="6" t="s">
        <v>1267</v>
      </c>
    </row>
    <row r="350" spans="1:3" ht="29">
      <c r="A350" s="3" t="s">
        <v>653</v>
      </c>
      <c r="B350" s="7" t="s">
        <v>654</v>
      </c>
      <c r="C350" s="6" t="s">
        <v>1268</v>
      </c>
    </row>
    <row r="351" spans="1:3">
      <c r="A351" s="3" t="s">
        <v>655</v>
      </c>
      <c r="B351" s="7" t="s">
        <v>656</v>
      </c>
      <c r="C351" s="6" t="s">
        <v>1269</v>
      </c>
    </row>
    <row r="352" spans="1:3" ht="29">
      <c r="A352" s="3" t="s">
        <v>657</v>
      </c>
      <c r="B352" s="7" t="s">
        <v>658</v>
      </c>
      <c r="C352" s="6" t="s">
        <v>1270</v>
      </c>
    </row>
    <row r="353" spans="1:3">
      <c r="A353" s="3" t="s">
        <v>659</v>
      </c>
      <c r="B353" s="7" t="s">
        <v>660</v>
      </c>
      <c r="C353" s="6" t="s">
        <v>1271</v>
      </c>
    </row>
    <row r="354" spans="1:3">
      <c r="A354" s="3" t="s">
        <v>661</v>
      </c>
      <c r="B354" s="7" t="s">
        <v>662</v>
      </c>
      <c r="C354" s="6" t="s">
        <v>1272</v>
      </c>
    </row>
    <row r="355" spans="1:3">
      <c r="A355" s="3" t="s">
        <v>663</v>
      </c>
      <c r="B355" s="7" t="s">
        <v>664</v>
      </c>
      <c r="C355" s="6">
        <v>1848</v>
      </c>
    </row>
    <row r="356" spans="1:3">
      <c r="A356" s="3" t="s">
        <v>665</v>
      </c>
      <c r="B356" s="7" t="s">
        <v>666</v>
      </c>
      <c r="C356" s="6" t="s">
        <v>1273</v>
      </c>
    </row>
    <row r="357" spans="1:3" ht="29">
      <c r="A357" s="3" t="s">
        <v>667</v>
      </c>
      <c r="B357" s="7" t="s">
        <v>668</v>
      </c>
      <c r="C357" s="6" t="s">
        <v>1274</v>
      </c>
    </row>
    <row r="358" spans="1:3">
      <c r="A358" s="3" t="s">
        <v>669</v>
      </c>
      <c r="B358" s="7" t="s">
        <v>668</v>
      </c>
      <c r="C358" s="6" t="s">
        <v>1275</v>
      </c>
    </row>
    <row r="359" spans="1:3">
      <c r="A359" s="3" t="s">
        <v>670</v>
      </c>
      <c r="B359" s="7" t="s">
        <v>671</v>
      </c>
      <c r="C359" s="6">
        <v>1848</v>
      </c>
    </row>
    <row r="360" spans="1:3">
      <c r="A360" s="3" t="s">
        <v>672</v>
      </c>
      <c r="B360" s="7" t="s">
        <v>673</v>
      </c>
      <c r="C360" s="6" t="s">
        <v>1276</v>
      </c>
    </row>
    <row r="361" spans="1:3">
      <c r="A361" s="3" t="s">
        <v>674</v>
      </c>
      <c r="B361" s="7" t="s">
        <v>675</v>
      </c>
      <c r="C361" s="6" t="s">
        <v>1138</v>
      </c>
    </row>
    <row r="362" spans="1:3" ht="43.5">
      <c r="A362" s="3" t="s">
        <v>676</v>
      </c>
      <c r="B362" s="7" t="s">
        <v>677</v>
      </c>
      <c r="C362" s="6" t="s">
        <v>1277</v>
      </c>
    </row>
    <row r="363" spans="1:3">
      <c r="A363" s="3" t="s">
        <v>678</v>
      </c>
      <c r="B363" s="7" t="s">
        <v>679</v>
      </c>
      <c r="C363" s="6" t="s">
        <v>1278</v>
      </c>
    </row>
    <row r="364" spans="1:3">
      <c r="A364" s="3" t="s">
        <v>680</v>
      </c>
      <c r="B364" s="7" t="s">
        <v>681</v>
      </c>
      <c r="C364" s="6" t="s">
        <v>1279</v>
      </c>
    </row>
    <row r="365" spans="1:3">
      <c r="A365" s="3" t="s">
        <v>682</v>
      </c>
      <c r="B365" s="7" t="s">
        <v>683</v>
      </c>
      <c r="C365" s="6">
        <v>1864</v>
      </c>
    </row>
    <row r="366" spans="1:3">
      <c r="A366" s="3" t="s">
        <v>684</v>
      </c>
      <c r="B366" s="7" t="s">
        <v>685</v>
      </c>
      <c r="C366" s="6" t="s">
        <v>1280</v>
      </c>
    </row>
    <row r="367" spans="1:3">
      <c r="A367" s="3" t="s">
        <v>686</v>
      </c>
      <c r="B367" s="9" t="s">
        <v>1397</v>
      </c>
      <c r="C367" s="6">
        <v>1863</v>
      </c>
    </row>
    <row r="368" spans="1:3">
      <c r="A368" s="3" t="s">
        <v>687</v>
      </c>
      <c r="B368" s="8" t="s">
        <v>1397</v>
      </c>
      <c r="C368" s="6">
        <v>1867</v>
      </c>
    </row>
    <row r="369" spans="1:3">
      <c r="A369" s="3" t="s">
        <v>688</v>
      </c>
      <c r="B369" s="8" t="s">
        <v>1397</v>
      </c>
      <c r="C369" s="6" t="s">
        <v>1096</v>
      </c>
    </row>
    <row r="370" spans="1:3">
      <c r="A370" s="3" t="s">
        <v>689</v>
      </c>
      <c r="B370" s="7" t="s">
        <v>690</v>
      </c>
      <c r="C370" s="6" t="s">
        <v>1281</v>
      </c>
    </row>
    <row r="371" spans="1:3">
      <c r="A371" s="3" t="s">
        <v>691</v>
      </c>
      <c r="B371" s="7" t="s">
        <v>692</v>
      </c>
      <c r="C371" s="6" t="s">
        <v>1282</v>
      </c>
    </row>
    <row r="372" spans="1:3">
      <c r="A372" s="3" t="s">
        <v>693</v>
      </c>
      <c r="B372" s="7" t="s">
        <v>694</v>
      </c>
      <c r="C372" s="6">
        <v>1938</v>
      </c>
    </row>
    <row r="373" spans="1:3" ht="29">
      <c r="A373" s="3" t="s">
        <v>695</v>
      </c>
      <c r="B373" s="7" t="s">
        <v>696</v>
      </c>
      <c r="C373" s="6" t="s">
        <v>1283</v>
      </c>
    </row>
    <row r="374" spans="1:3">
      <c r="A374" s="3" t="s">
        <v>697</v>
      </c>
      <c r="B374" s="7" t="s">
        <v>696</v>
      </c>
      <c r="C374" s="6" t="s">
        <v>1284</v>
      </c>
    </row>
    <row r="375" spans="1:3">
      <c r="A375" s="3" t="s">
        <v>698</v>
      </c>
      <c r="B375" s="7" t="s">
        <v>696</v>
      </c>
      <c r="C375" s="6" t="s">
        <v>1285</v>
      </c>
    </row>
    <row r="376" spans="1:3">
      <c r="A376" s="3" t="s">
        <v>699</v>
      </c>
      <c r="B376" s="7" t="s">
        <v>700</v>
      </c>
      <c r="C376" s="6" t="s">
        <v>1286</v>
      </c>
    </row>
    <row r="377" spans="1:3">
      <c r="A377" s="3" t="s">
        <v>701</v>
      </c>
      <c r="B377" s="7" t="s">
        <v>702</v>
      </c>
      <c r="C377" s="6" t="s">
        <v>1287</v>
      </c>
    </row>
    <row r="378" spans="1:3">
      <c r="A378" s="3" t="s">
        <v>703</v>
      </c>
      <c r="B378" s="7" t="s">
        <v>704</v>
      </c>
      <c r="C378" s="6" t="s">
        <v>1288</v>
      </c>
    </row>
    <row r="379" spans="1:3">
      <c r="A379" s="3" t="s">
        <v>705</v>
      </c>
      <c r="B379" s="7" t="s">
        <v>706</v>
      </c>
      <c r="C379" s="6" t="s">
        <v>1289</v>
      </c>
    </row>
    <row r="380" spans="1:3">
      <c r="A380" s="3" t="s">
        <v>707</v>
      </c>
      <c r="B380" s="7" t="s">
        <v>706</v>
      </c>
      <c r="C380" s="6">
        <v>1862</v>
      </c>
    </row>
    <row r="381" spans="1:3">
      <c r="A381" s="3" t="s">
        <v>708</v>
      </c>
      <c r="B381" s="7" t="s">
        <v>709</v>
      </c>
      <c r="C381" s="6" t="s">
        <v>1032</v>
      </c>
    </row>
    <row r="382" spans="1:3">
      <c r="A382" s="3" t="s">
        <v>710</v>
      </c>
      <c r="B382" s="7" t="s">
        <v>711</v>
      </c>
      <c r="C382" s="6" t="s">
        <v>1290</v>
      </c>
    </row>
    <row r="383" spans="1:3">
      <c r="A383" s="3" t="s">
        <v>712</v>
      </c>
      <c r="B383" s="7" t="s">
        <v>713</v>
      </c>
      <c r="C383" s="6" t="s">
        <v>1123</v>
      </c>
    </row>
    <row r="384" spans="1:3">
      <c r="A384" s="3" t="s">
        <v>714</v>
      </c>
      <c r="B384" s="7" t="s">
        <v>715</v>
      </c>
      <c r="C384" s="6" t="s">
        <v>1291</v>
      </c>
    </row>
    <row r="385" spans="1:3" ht="29">
      <c r="A385" s="3" t="s">
        <v>716</v>
      </c>
      <c r="B385" s="7" t="s">
        <v>717</v>
      </c>
      <c r="C385" s="6">
        <v>1848</v>
      </c>
    </row>
    <row r="386" spans="1:3">
      <c r="A386" s="3" t="s">
        <v>718</v>
      </c>
      <c r="B386" s="7" t="s">
        <v>719</v>
      </c>
      <c r="C386" s="6" t="s">
        <v>1292</v>
      </c>
    </row>
    <row r="387" spans="1:3">
      <c r="A387" s="3" t="s">
        <v>720</v>
      </c>
      <c r="B387" s="7" t="s">
        <v>721</v>
      </c>
      <c r="C387" s="6" t="s">
        <v>1293</v>
      </c>
    </row>
    <row r="388" spans="1:3">
      <c r="A388" s="3" t="s">
        <v>722</v>
      </c>
      <c r="B388" s="7" t="s">
        <v>723</v>
      </c>
      <c r="C388" s="6" t="s">
        <v>1291</v>
      </c>
    </row>
    <row r="389" spans="1:3">
      <c r="A389" s="3" t="s">
        <v>724</v>
      </c>
      <c r="B389" s="7" t="s">
        <v>725</v>
      </c>
      <c r="C389" s="6" t="s">
        <v>1294</v>
      </c>
    </row>
    <row r="390" spans="1:3">
      <c r="A390" s="3" t="s">
        <v>726</v>
      </c>
      <c r="B390" s="7" t="s">
        <v>727</v>
      </c>
      <c r="C390" s="6" t="s">
        <v>1056</v>
      </c>
    </row>
    <row r="391" spans="1:3">
      <c r="A391" s="3" t="s">
        <v>728</v>
      </c>
      <c r="B391" s="7" t="s">
        <v>729</v>
      </c>
      <c r="C391" s="6" t="s">
        <v>1122</v>
      </c>
    </row>
    <row r="392" spans="1:3">
      <c r="A392" s="3" t="s">
        <v>730</v>
      </c>
      <c r="B392" s="7" t="s">
        <v>731</v>
      </c>
      <c r="C392" s="6" t="s">
        <v>1295</v>
      </c>
    </row>
    <row r="393" spans="1:3">
      <c r="A393" s="3" t="s">
        <v>732</v>
      </c>
      <c r="B393" s="7" t="s">
        <v>733</v>
      </c>
      <c r="C393" s="6" t="s">
        <v>1296</v>
      </c>
    </row>
    <row r="394" spans="1:3">
      <c r="A394" s="3" t="s">
        <v>734</v>
      </c>
      <c r="B394" s="7" t="s">
        <v>735</v>
      </c>
      <c r="C394" s="6">
        <v>1919</v>
      </c>
    </row>
    <row r="395" spans="1:3" ht="29">
      <c r="A395" s="3" t="s">
        <v>736</v>
      </c>
      <c r="B395" s="7" t="s">
        <v>1297</v>
      </c>
      <c r="C395" s="6" t="s">
        <v>1298</v>
      </c>
    </row>
    <row r="396" spans="1:3">
      <c r="A396" s="3" t="s">
        <v>737</v>
      </c>
      <c r="B396" s="7" t="s">
        <v>738</v>
      </c>
      <c r="C396" s="6" t="s">
        <v>1299</v>
      </c>
    </row>
    <row r="397" spans="1:3">
      <c r="A397" s="3" t="s">
        <v>739</v>
      </c>
      <c r="B397" s="7" t="s">
        <v>740</v>
      </c>
      <c r="C397" s="6">
        <v>1921</v>
      </c>
    </row>
    <row r="398" spans="1:3">
      <c r="A398" s="3" t="s">
        <v>741</v>
      </c>
      <c r="B398" s="7" t="s">
        <v>742</v>
      </c>
      <c r="C398" s="6" t="s">
        <v>1300</v>
      </c>
    </row>
    <row r="399" spans="1:3">
      <c r="A399" s="3" t="s">
        <v>743</v>
      </c>
      <c r="B399" s="7" t="s">
        <v>742</v>
      </c>
      <c r="C399" s="6" t="s">
        <v>1139</v>
      </c>
    </row>
    <row r="400" spans="1:3">
      <c r="A400" s="3" t="s">
        <v>744</v>
      </c>
      <c r="B400" s="7" t="s">
        <v>745</v>
      </c>
      <c r="C400" s="6" t="s">
        <v>746</v>
      </c>
    </row>
    <row r="401" spans="1:3" ht="58">
      <c r="A401" s="3" t="s">
        <v>747</v>
      </c>
      <c r="B401" s="5" t="s">
        <v>748</v>
      </c>
      <c r="C401" s="6" t="s">
        <v>1301</v>
      </c>
    </row>
    <row r="402" spans="1:3" ht="29">
      <c r="A402" s="3" t="s">
        <v>749</v>
      </c>
      <c r="B402" s="7" t="s">
        <v>750</v>
      </c>
      <c r="C402" s="6" t="s">
        <v>1302</v>
      </c>
    </row>
    <row r="403" spans="1:3" ht="29">
      <c r="A403" s="3" t="s">
        <v>751</v>
      </c>
      <c r="B403" s="7" t="s">
        <v>752</v>
      </c>
      <c r="C403" s="6" t="s">
        <v>1303</v>
      </c>
    </row>
    <row r="404" spans="1:3">
      <c r="A404" s="3" t="s">
        <v>753</v>
      </c>
      <c r="B404" s="7" t="s">
        <v>754</v>
      </c>
      <c r="C404" s="6" t="s">
        <v>1304</v>
      </c>
    </row>
    <row r="405" spans="1:3">
      <c r="A405" s="3" t="s">
        <v>755</v>
      </c>
      <c r="B405" s="7" t="s">
        <v>756</v>
      </c>
      <c r="C405" s="6" t="s">
        <v>1305</v>
      </c>
    </row>
    <row r="406" spans="1:3">
      <c r="A406" s="3" t="s">
        <v>757</v>
      </c>
      <c r="B406" s="7" t="s">
        <v>758</v>
      </c>
      <c r="C406" s="6" t="s">
        <v>1306</v>
      </c>
    </row>
    <row r="407" spans="1:3">
      <c r="A407" s="3" t="s">
        <v>759</v>
      </c>
      <c r="B407" s="7" t="s">
        <v>760</v>
      </c>
      <c r="C407" s="6" t="s">
        <v>1307</v>
      </c>
    </row>
    <row r="408" spans="1:3" ht="29">
      <c r="A408" s="3" t="s">
        <v>761</v>
      </c>
      <c r="B408" s="7" t="s">
        <v>762</v>
      </c>
      <c r="C408" s="6" t="s">
        <v>1308</v>
      </c>
    </row>
    <row r="409" spans="1:3">
      <c r="A409" s="3" t="s">
        <v>763</v>
      </c>
      <c r="B409" s="7" t="s">
        <v>764</v>
      </c>
      <c r="C409" s="6" t="s">
        <v>1309</v>
      </c>
    </row>
    <row r="410" spans="1:3">
      <c r="A410" s="3" t="s">
        <v>765</v>
      </c>
      <c r="B410" s="7" t="s">
        <v>766</v>
      </c>
      <c r="C410" s="6" t="s">
        <v>1310</v>
      </c>
    </row>
    <row r="411" spans="1:3">
      <c r="A411" s="3" t="s">
        <v>767</v>
      </c>
      <c r="B411" s="7" t="s">
        <v>766</v>
      </c>
      <c r="C411" s="6" t="s">
        <v>1311</v>
      </c>
    </row>
    <row r="412" spans="1:3">
      <c r="A412" s="3" t="s">
        <v>768</v>
      </c>
      <c r="B412" s="7" t="s">
        <v>769</v>
      </c>
      <c r="C412" s="6" t="s">
        <v>1014</v>
      </c>
    </row>
    <row r="413" spans="1:3">
      <c r="A413" s="3" t="s">
        <v>770</v>
      </c>
      <c r="B413" s="7" t="s">
        <v>771</v>
      </c>
      <c r="C413" s="6" t="s">
        <v>1312</v>
      </c>
    </row>
    <row r="414" spans="1:3">
      <c r="A414" s="3" t="s">
        <v>772</v>
      </c>
      <c r="B414" s="7" t="s">
        <v>771</v>
      </c>
      <c r="C414" s="6" t="s">
        <v>1087</v>
      </c>
    </row>
    <row r="415" spans="1:3">
      <c r="A415" s="3" t="s">
        <v>773</v>
      </c>
      <c r="B415" s="7" t="s">
        <v>774</v>
      </c>
      <c r="C415" s="6" t="s">
        <v>1313</v>
      </c>
    </row>
    <row r="416" spans="1:3">
      <c r="A416" s="3" t="s">
        <v>775</v>
      </c>
      <c r="B416" s="7" t="s">
        <v>776</v>
      </c>
      <c r="C416" s="6">
        <v>1832</v>
      </c>
    </row>
    <row r="417" spans="1:3" ht="29">
      <c r="A417" s="3" t="s">
        <v>777</v>
      </c>
      <c r="B417" s="7" t="s">
        <v>778</v>
      </c>
      <c r="C417" s="6" t="s">
        <v>1314</v>
      </c>
    </row>
    <row r="418" spans="1:3">
      <c r="A418" s="3" t="s">
        <v>779</v>
      </c>
      <c r="B418" s="7" t="s">
        <v>780</v>
      </c>
      <c r="C418" s="6">
        <v>1936</v>
      </c>
    </row>
    <row r="419" spans="1:3">
      <c r="A419" s="3" t="s">
        <v>781</v>
      </c>
      <c r="B419" s="7" t="s">
        <v>782</v>
      </c>
      <c r="C419" s="6" t="s">
        <v>1315</v>
      </c>
    </row>
    <row r="420" spans="1:3">
      <c r="A420" s="3" t="s">
        <v>783</v>
      </c>
      <c r="B420" s="7" t="s">
        <v>784</v>
      </c>
      <c r="C420" s="6" t="s">
        <v>1316</v>
      </c>
    </row>
    <row r="421" spans="1:3">
      <c r="A421" s="3" t="s">
        <v>785</v>
      </c>
      <c r="B421" s="7" t="s">
        <v>786</v>
      </c>
      <c r="C421" s="6">
        <v>1849</v>
      </c>
    </row>
    <row r="422" spans="1:3">
      <c r="A422" s="3" t="s">
        <v>787</v>
      </c>
      <c r="B422" s="7" t="s">
        <v>788</v>
      </c>
      <c r="C422" s="6" t="s">
        <v>1224</v>
      </c>
    </row>
    <row r="423" spans="1:3">
      <c r="A423" s="3" t="s">
        <v>789</v>
      </c>
      <c r="B423" s="7" t="s">
        <v>790</v>
      </c>
      <c r="C423" s="6" t="s">
        <v>1173</v>
      </c>
    </row>
    <row r="424" spans="1:3" ht="29">
      <c r="A424" s="3" t="s">
        <v>791</v>
      </c>
      <c r="B424" s="5" t="s">
        <v>792</v>
      </c>
      <c r="C424" s="6" t="s">
        <v>1317</v>
      </c>
    </row>
    <row r="425" spans="1:3">
      <c r="A425" s="3" t="s">
        <v>793</v>
      </c>
      <c r="B425" s="7" t="s">
        <v>794</v>
      </c>
      <c r="C425" s="6" t="s">
        <v>1318</v>
      </c>
    </row>
    <row r="426" spans="1:3">
      <c r="A426" s="3" t="s">
        <v>795</v>
      </c>
      <c r="B426" s="7" t="s">
        <v>796</v>
      </c>
      <c r="C426" s="6" t="s">
        <v>1319</v>
      </c>
    </row>
    <row r="427" spans="1:3">
      <c r="A427" s="3" t="s">
        <v>797</v>
      </c>
      <c r="B427" s="7" t="s">
        <v>798</v>
      </c>
      <c r="C427" s="6" t="s">
        <v>1320</v>
      </c>
    </row>
    <row r="428" spans="1:3">
      <c r="A428" s="3" t="s">
        <v>799</v>
      </c>
      <c r="B428" s="7" t="s">
        <v>800</v>
      </c>
      <c r="C428" s="6">
        <v>1834</v>
      </c>
    </row>
    <row r="429" spans="1:3">
      <c r="A429" s="3" t="s">
        <v>801</v>
      </c>
      <c r="B429" s="7" t="s">
        <v>802</v>
      </c>
      <c r="C429" s="6" t="s">
        <v>1056</v>
      </c>
    </row>
    <row r="430" spans="1:3">
      <c r="A430" s="3" t="s">
        <v>803</v>
      </c>
      <c r="B430" s="7" t="s">
        <v>804</v>
      </c>
      <c r="C430" s="6" t="s">
        <v>1321</v>
      </c>
    </row>
    <row r="431" spans="1:3">
      <c r="A431" s="3" t="s">
        <v>805</v>
      </c>
      <c r="B431" s="7" t="s">
        <v>806</v>
      </c>
      <c r="C431" s="6" t="s">
        <v>1103</v>
      </c>
    </row>
    <row r="432" spans="1:3">
      <c r="A432" s="3" t="s">
        <v>807</v>
      </c>
      <c r="B432" s="7" t="s">
        <v>806</v>
      </c>
      <c r="C432" s="6" t="s">
        <v>1322</v>
      </c>
    </row>
    <row r="433" spans="1:3">
      <c r="A433" s="3" t="s">
        <v>808</v>
      </c>
      <c r="B433" s="7" t="s">
        <v>809</v>
      </c>
      <c r="C433" s="6">
        <v>1814</v>
      </c>
    </row>
    <row r="434" spans="1:3">
      <c r="A434" s="3" t="s">
        <v>810</v>
      </c>
      <c r="B434" s="7" t="s">
        <v>811</v>
      </c>
      <c r="C434" s="6" t="s">
        <v>1323</v>
      </c>
    </row>
    <row r="435" spans="1:3">
      <c r="A435" s="3" t="s">
        <v>812</v>
      </c>
      <c r="B435" s="7" t="s">
        <v>813</v>
      </c>
      <c r="C435" s="6" t="s">
        <v>1122</v>
      </c>
    </row>
    <row r="436" spans="1:3">
      <c r="A436" s="3" t="s">
        <v>814</v>
      </c>
      <c r="B436" s="7" t="s">
        <v>815</v>
      </c>
      <c r="C436" s="6" t="s">
        <v>1289</v>
      </c>
    </row>
    <row r="437" spans="1:3" ht="29">
      <c r="A437" s="3" t="s">
        <v>816</v>
      </c>
      <c r="B437" s="7" t="s">
        <v>817</v>
      </c>
      <c r="C437" s="6" t="s">
        <v>1324</v>
      </c>
    </row>
    <row r="438" spans="1:3">
      <c r="A438" s="3" t="s">
        <v>818</v>
      </c>
      <c r="B438" s="7" t="s">
        <v>819</v>
      </c>
      <c r="C438" s="6" t="s">
        <v>1325</v>
      </c>
    </row>
    <row r="439" spans="1:3">
      <c r="A439" s="3" t="s">
        <v>820</v>
      </c>
      <c r="B439" s="7" t="s">
        <v>821</v>
      </c>
      <c r="C439" s="6" t="s">
        <v>1326</v>
      </c>
    </row>
    <row r="440" spans="1:3">
      <c r="A440" s="3" t="s">
        <v>822</v>
      </c>
      <c r="B440" s="7" t="s">
        <v>823</v>
      </c>
      <c r="C440" s="6" t="s">
        <v>1023</v>
      </c>
    </row>
    <row r="441" spans="1:3" ht="29">
      <c r="A441" s="3" t="s">
        <v>824</v>
      </c>
      <c r="B441" s="5" t="s">
        <v>825</v>
      </c>
      <c r="C441" s="6" t="s">
        <v>1327</v>
      </c>
    </row>
    <row r="442" spans="1:3">
      <c r="A442" s="3" t="s">
        <v>826</v>
      </c>
      <c r="B442" s="7" t="s">
        <v>827</v>
      </c>
      <c r="C442" s="6" t="s">
        <v>1328</v>
      </c>
    </row>
    <row r="443" spans="1:3">
      <c r="A443" s="3" t="s">
        <v>828</v>
      </c>
      <c r="B443" s="7" t="s">
        <v>829</v>
      </c>
      <c r="C443" s="6">
        <v>1848</v>
      </c>
    </row>
    <row r="444" spans="1:3">
      <c r="A444" s="3" t="s">
        <v>830</v>
      </c>
      <c r="B444" s="7" t="s">
        <v>831</v>
      </c>
      <c r="C444" s="6" t="s">
        <v>1329</v>
      </c>
    </row>
    <row r="445" spans="1:3" ht="29">
      <c r="A445" s="3" t="s">
        <v>832</v>
      </c>
      <c r="B445" s="7" t="s">
        <v>833</v>
      </c>
      <c r="C445" s="6">
        <v>1785</v>
      </c>
    </row>
    <row r="446" spans="1:3">
      <c r="A446" s="3" t="s">
        <v>834</v>
      </c>
      <c r="B446" s="7" t="s">
        <v>835</v>
      </c>
      <c r="C446" s="6" t="s">
        <v>1330</v>
      </c>
    </row>
    <row r="447" spans="1:3">
      <c r="A447" s="3" t="s">
        <v>836</v>
      </c>
      <c r="B447" s="7" t="s">
        <v>837</v>
      </c>
      <c r="C447" s="6" t="s">
        <v>1331</v>
      </c>
    </row>
    <row r="448" spans="1:3" ht="29">
      <c r="A448" s="3" t="s">
        <v>838</v>
      </c>
      <c r="B448" s="7" t="s">
        <v>839</v>
      </c>
      <c r="C448" s="6" t="s">
        <v>1332</v>
      </c>
    </row>
    <row r="449" spans="1:3">
      <c r="A449" s="3" t="s">
        <v>840</v>
      </c>
      <c r="B449" s="7" t="s">
        <v>841</v>
      </c>
      <c r="C449" s="6" t="s">
        <v>1333</v>
      </c>
    </row>
    <row r="450" spans="1:3" ht="29">
      <c r="A450" s="3" t="s">
        <v>842</v>
      </c>
      <c r="B450" s="7" t="s">
        <v>843</v>
      </c>
      <c r="C450" s="6" t="s">
        <v>1334</v>
      </c>
    </row>
    <row r="451" spans="1:3">
      <c r="A451" s="3" t="s">
        <v>844</v>
      </c>
      <c r="B451" s="7" t="s">
        <v>845</v>
      </c>
      <c r="C451" s="6" t="s">
        <v>1335</v>
      </c>
    </row>
    <row r="452" spans="1:3" ht="29">
      <c r="A452" s="3" t="s">
        <v>846</v>
      </c>
      <c r="B452" s="5" t="s">
        <v>847</v>
      </c>
      <c r="C452" s="6" t="s">
        <v>1336</v>
      </c>
    </row>
    <row r="453" spans="1:3">
      <c r="A453" s="3" t="s">
        <v>848</v>
      </c>
      <c r="B453" s="7" t="s">
        <v>849</v>
      </c>
      <c r="C453" s="6">
        <v>1848</v>
      </c>
    </row>
    <row r="454" spans="1:3">
      <c r="A454" s="3" t="s">
        <v>850</v>
      </c>
      <c r="B454" s="7" t="s">
        <v>851</v>
      </c>
      <c r="C454" s="6" t="s">
        <v>1337</v>
      </c>
    </row>
    <row r="455" spans="1:3">
      <c r="A455" s="3" t="s">
        <v>852</v>
      </c>
      <c r="B455" s="7" t="s">
        <v>853</v>
      </c>
      <c r="C455" s="6" t="s">
        <v>1338</v>
      </c>
    </row>
    <row r="456" spans="1:3">
      <c r="A456" s="3" t="s">
        <v>854</v>
      </c>
      <c r="B456" s="7" t="s">
        <v>853</v>
      </c>
      <c r="C456" s="6" t="s">
        <v>1339</v>
      </c>
    </row>
    <row r="457" spans="1:3">
      <c r="A457" s="3" t="s">
        <v>855</v>
      </c>
      <c r="B457" s="7" t="s">
        <v>853</v>
      </c>
      <c r="C457" s="6" t="s">
        <v>1340</v>
      </c>
    </row>
    <row r="458" spans="1:3">
      <c r="A458" s="3" t="s">
        <v>856</v>
      </c>
      <c r="B458" s="7" t="s">
        <v>857</v>
      </c>
      <c r="C458" s="6" t="s">
        <v>1341</v>
      </c>
    </row>
    <row r="459" spans="1:3">
      <c r="A459" s="3" t="s">
        <v>858</v>
      </c>
      <c r="B459" s="7" t="s">
        <v>859</v>
      </c>
      <c r="C459" s="6">
        <v>1848</v>
      </c>
    </row>
    <row r="460" spans="1:3">
      <c r="A460" s="3" t="s">
        <v>860</v>
      </c>
      <c r="B460" s="7" t="s">
        <v>861</v>
      </c>
      <c r="C460" s="6" t="s">
        <v>1342</v>
      </c>
    </row>
    <row r="461" spans="1:3">
      <c r="A461" s="3" t="s">
        <v>862</v>
      </c>
      <c r="B461" s="7" t="s">
        <v>861</v>
      </c>
      <c r="C461" s="6" t="s">
        <v>1343</v>
      </c>
    </row>
    <row r="462" spans="1:3">
      <c r="A462" s="3" t="s">
        <v>863</v>
      </c>
      <c r="B462" s="7" t="s">
        <v>864</v>
      </c>
      <c r="C462" s="6" t="s">
        <v>1344</v>
      </c>
    </row>
    <row r="463" spans="1:3">
      <c r="A463" s="3" t="s">
        <v>865</v>
      </c>
      <c r="B463" s="7" t="s">
        <v>866</v>
      </c>
      <c r="C463" s="6" t="s">
        <v>1345</v>
      </c>
    </row>
    <row r="464" spans="1:3">
      <c r="A464" s="3" t="s">
        <v>867</v>
      </c>
      <c r="B464" s="7" t="s">
        <v>868</v>
      </c>
      <c r="C464" s="6" t="s">
        <v>1346</v>
      </c>
    </row>
    <row r="465" spans="1:3">
      <c r="A465" s="3" t="s">
        <v>869</v>
      </c>
      <c r="B465" s="7" t="s">
        <v>870</v>
      </c>
      <c r="C465" s="6">
        <v>1863</v>
      </c>
    </row>
    <row r="466" spans="1:3">
      <c r="A466" s="3" t="s">
        <v>871</v>
      </c>
      <c r="B466" s="7" t="s">
        <v>870</v>
      </c>
      <c r="C466" s="6">
        <v>1849</v>
      </c>
    </row>
    <row r="467" spans="1:3" ht="29">
      <c r="A467" s="3" t="s">
        <v>872</v>
      </c>
      <c r="B467" s="7" t="s">
        <v>873</v>
      </c>
      <c r="C467" s="6" t="s">
        <v>1345</v>
      </c>
    </row>
    <row r="468" spans="1:3">
      <c r="A468" s="3" t="s">
        <v>874</v>
      </c>
      <c r="B468" s="7" t="s">
        <v>875</v>
      </c>
      <c r="C468" s="6" t="s">
        <v>1347</v>
      </c>
    </row>
    <row r="469" spans="1:3">
      <c r="A469" s="3" t="s">
        <v>876</v>
      </c>
      <c r="B469" s="7" t="s">
        <v>877</v>
      </c>
      <c r="C469" s="6" t="s">
        <v>1348</v>
      </c>
    </row>
    <row r="470" spans="1:3" ht="43.5">
      <c r="A470" s="3" t="s">
        <v>878</v>
      </c>
      <c r="B470" s="7" t="s">
        <v>879</v>
      </c>
      <c r="C470" s="6" t="s">
        <v>1349</v>
      </c>
    </row>
    <row r="471" spans="1:3">
      <c r="A471" s="3" t="s">
        <v>880</v>
      </c>
      <c r="B471" s="7" t="s">
        <v>881</v>
      </c>
      <c r="C471" s="6" t="s">
        <v>1350</v>
      </c>
    </row>
    <row r="472" spans="1:3" ht="29">
      <c r="A472" s="3" t="s">
        <v>882</v>
      </c>
      <c r="B472" s="7" t="s">
        <v>883</v>
      </c>
      <c r="C472" s="6" t="s">
        <v>1351</v>
      </c>
    </row>
    <row r="473" spans="1:3">
      <c r="A473" s="3" t="s">
        <v>884</v>
      </c>
      <c r="B473" s="7" t="s">
        <v>885</v>
      </c>
      <c r="C473" s="6" t="s">
        <v>1352</v>
      </c>
    </row>
    <row r="474" spans="1:3">
      <c r="A474" s="3" t="s">
        <v>886</v>
      </c>
      <c r="B474" s="7" t="s">
        <v>887</v>
      </c>
      <c r="C474" s="6" t="s">
        <v>1295</v>
      </c>
    </row>
    <row r="475" spans="1:3">
      <c r="A475" s="3" t="s">
        <v>888</v>
      </c>
      <c r="B475" s="7" t="s">
        <v>889</v>
      </c>
      <c r="C475" s="6" t="s">
        <v>1353</v>
      </c>
    </row>
    <row r="476" spans="1:3">
      <c r="A476" s="3" t="s">
        <v>890</v>
      </c>
      <c r="B476" s="7" t="s">
        <v>891</v>
      </c>
      <c r="C476" s="6" t="s">
        <v>1354</v>
      </c>
    </row>
    <row r="477" spans="1:3">
      <c r="A477" s="3" t="s">
        <v>892</v>
      </c>
      <c r="B477" s="7" t="s">
        <v>891</v>
      </c>
      <c r="C477" s="6">
        <v>1848</v>
      </c>
    </row>
    <row r="478" spans="1:3">
      <c r="A478" s="3" t="s">
        <v>893</v>
      </c>
      <c r="B478" s="7" t="s">
        <v>894</v>
      </c>
      <c r="C478" s="6" t="s">
        <v>1192</v>
      </c>
    </row>
    <row r="479" spans="1:3">
      <c r="A479" s="3" t="s">
        <v>895</v>
      </c>
      <c r="B479" s="7" t="s">
        <v>896</v>
      </c>
      <c r="C479" s="6" t="s">
        <v>1355</v>
      </c>
    </row>
    <row r="480" spans="1:3">
      <c r="A480" s="3" t="s">
        <v>897</v>
      </c>
      <c r="B480" s="7" t="s">
        <v>898</v>
      </c>
      <c r="C480" s="6" t="s">
        <v>1356</v>
      </c>
    </row>
    <row r="481" spans="1:3">
      <c r="A481" s="3" t="s">
        <v>899</v>
      </c>
      <c r="B481" s="7" t="s">
        <v>900</v>
      </c>
      <c r="C481" s="6" t="s">
        <v>1357</v>
      </c>
    </row>
    <row r="482" spans="1:3">
      <c r="A482" s="3" t="s">
        <v>901</v>
      </c>
      <c r="B482" s="7" t="s">
        <v>902</v>
      </c>
      <c r="C482" s="6" t="s">
        <v>1358</v>
      </c>
    </row>
    <row r="483" spans="1:3">
      <c r="A483" s="3" t="s">
        <v>903</v>
      </c>
      <c r="B483" s="7" t="s">
        <v>904</v>
      </c>
      <c r="C483" s="6" t="s">
        <v>1359</v>
      </c>
    </row>
    <row r="484" spans="1:3" ht="29">
      <c r="A484" s="3" t="s">
        <v>905</v>
      </c>
      <c r="B484" s="7" t="s">
        <v>906</v>
      </c>
      <c r="C484" s="6" t="s">
        <v>1100</v>
      </c>
    </row>
    <row r="485" spans="1:3">
      <c r="A485" s="3" t="s">
        <v>907</v>
      </c>
      <c r="B485" s="7" t="s">
        <v>908</v>
      </c>
      <c r="C485" s="6" t="s">
        <v>1360</v>
      </c>
    </row>
    <row r="486" spans="1:3">
      <c r="A486" s="3" t="s">
        <v>909</v>
      </c>
      <c r="B486" s="7" t="s">
        <v>910</v>
      </c>
      <c r="C486" s="6" t="s">
        <v>1126</v>
      </c>
    </row>
    <row r="487" spans="1:3">
      <c r="A487" s="3" t="s">
        <v>911</v>
      </c>
      <c r="B487" s="7" t="s">
        <v>912</v>
      </c>
      <c r="C487" s="6" t="s">
        <v>1361</v>
      </c>
    </row>
    <row r="488" spans="1:3">
      <c r="A488" s="3" t="s">
        <v>913</v>
      </c>
      <c r="B488" s="7" t="s">
        <v>914</v>
      </c>
      <c r="C488" s="6" t="s">
        <v>1362</v>
      </c>
    </row>
    <row r="489" spans="1:3">
      <c r="A489" s="3" t="s">
        <v>915</v>
      </c>
      <c r="B489" s="7" t="s">
        <v>916</v>
      </c>
      <c r="C489" s="6" t="s">
        <v>1363</v>
      </c>
    </row>
    <row r="490" spans="1:3">
      <c r="A490" s="3" t="s">
        <v>917</v>
      </c>
      <c r="B490" s="7" t="s">
        <v>918</v>
      </c>
      <c r="C490" s="6" t="s">
        <v>1364</v>
      </c>
    </row>
    <row r="491" spans="1:3">
      <c r="A491" s="3" t="s">
        <v>919</v>
      </c>
      <c r="B491" s="7" t="s">
        <v>920</v>
      </c>
      <c r="C491" s="6" t="s">
        <v>1239</v>
      </c>
    </row>
    <row r="492" spans="1:3">
      <c r="A492" s="3" t="s">
        <v>921</v>
      </c>
      <c r="B492" s="7" t="s">
        <v>922</v>
      </c>
      <c r="C492" s="6" t="s">
        <v>1365</v>
      </c>
    </row>
    <row r="493" spans="1:3">
      <c r="A493" s="3" t="s">
        <v>923</v>
      </c>
      <c r="B493" s="7" t="s">
        <v>924</v>
      </c>
      <c r="C493" s="6">
        <v>1914</v>
      </c>
    </row>
    <row r="494" spans="1:3">
      <c r="A494" s="3" t="s">
        <v>925</v>
      </c>
      <c r="B494" s="7" t="s">
        <v>926</v>
      </c>
      <c r="C494" s="6" t="s">
        <v>1366</v>
      </c>
    </row>
    <row r="495" spans="1:3">
      <c r="A495" s="3" t="s">
        <v>927</v>
      </c>
      <c r="B495" s="7" t="s">
        <v>928</v>
      </c>
      <c r="C495" s="6" t="s">
        <v>1367</v>
      </c>
    </row>
    <row r="496" spans="1:3">
      <c r="A496" s="3" t="s">
        <v>929</v>
      </c>
      <c r="B496" s="7" t="s">
        <v>928</v>
      </c>
      <c r="C496" s="6" t="s">
        <v>1032</v>
      </c>
    </row>
    <row r="497" spans="1:3">
      <c r="A497" s="3" t="s">
        <v>930</v>
      </c>
      <c r="B497" s="7" t="s">
        <v>928</v>
      </c>
      <c r="C497" s="6" t="s">
        <v>1368</v>
      </c>
    </row>
    <row r="498" spans="1:3">
      <c r="A498" s="3" t="s">
        <v>931</v>
      </c>
      <c r="B498" s="7" t="s">
        <v>932</v>
      </c>
      <c r="C498" s="6">
        <v>1868</v>
      </c>
    </row>
    <row r="499" spans="1:3">
      <c r="A499" s="3" t="s">
        <v>933</v>
      </c>
      <c r="B499" s="7" t="s">
        <v>934</v>
      </c>
      <c r="C499" s="6">
        <v>1842</v>
      </c>
    </row>
    <row r="500" spans="1:3" ht="29">
      <c r="A500" s="3" t="s">
        <v>935</v>
      </c>
      <c r="B500" s="7" t="s">
        <v>936</v>
      </c>
      <c r="C500" s="6" t="s">
        <v>1369</v>
      </c>
    </row>
    <row r="501" spans="1:3" ht="29">
      <c r="A501" s="3" t="s">
        <v>937</v>
      </c>
      <c r="B501" s="7" t="s">
        <v>938</v>
      </c>
      <c r="C501" s="6" t="s">
        <v>1370</v>
      </c>
    </row>
    <row r="502" spans="1:3" ht="29">
      <c r="A502" s="3" t="s">
        <v>939</v>
      </c>
      <c r="B502" s="7" t="s">
        <v>940</v>
      </c>
      <c r="C502" s="6" t="s">
        <v>1371</v>
      </c>
    </row>
    <row r="503" spans="1:3">
      <c r="A503" s="3" t="s">
        <v>941</v>
      </c>
      <c r="B503" s="7" t="s">
        <v>942</v>
      </c>
      <c r="C503" s="6" t="s">
        <v>1372</v>
      </c>
    </row>
    <row r="504" spans="1:3">
      <c r="A504" s="3" t="s">
        <v>943</v>
      </c>
      <c r="B504" s="7" t="s">
        <v>944</v>
      </c>
      <c r="C504" s="6" t="s">
        <v>1373</v>
      </c>
    </row>
    <row r="505" spans="1:3">
      <c r="A505" s="3" t="s">
        <v>945</v>
      </c>
      <c r="B505" s="7" t="s">
        <v>946</v>
      </c>
      <c r="C505" s="6" t="s">
        <v>1374</v>
      </c>
    </row>
    <row r="506" spans="1:3">
      <c r="A506" s="3" t="s">
        <v>947</v>
      </c>
      <c r="B506" s="7" t="s">
        <v>948</v>
      </c>
      <c r="C506" s="6" t="s">
        <v>1375</v>
      </c>
    </row>
    <row r="507" spans="1:3">
      <c r="A507" s="3" t="s">
        <v>949</v>
      </c>
      <c r="B507" s="7" t="s">
        <v>950</v>
      </c>
      <c r="C507" s="6" t="s">
        <v>1056</v>
      </c>
    </row>
    <row r="508" spans="1:3">
      <c r="A508" s="3" t="s">
        <v>951</v>
      </c>
      <c r="B508" s="7" t="s">
        <v>952</v>
      </c>
      <c r="C508" s="6" t="s">
        <v>1376</v>
      </c>
    </row>
    <row r="509" spans="1:3">
      <c r="A509" s="3" t="s">
        <v>953</v>
      </c>
      <c r="B509" s="7" t="s">
        <v>954</v>
      </c>
      <c r="C509" s="6" t="s">
        <v>1377</v>
      </c>
    </row>
    <row r="510" spans="1:3">
      <c r="A510" s="3" t="s">
        <v>955</v>
      </c>
      <c r="B510" s="7" t="s">
        <v>954</v>
      </c>
      <c r="C510" s="6">
        <v>1848</v>
      </c>
    </row>
    <row r="511" spans="1:3">
      <c r="A511" s="3" t="s">
        <v>956</v>
      </c>
      <c r="B511" s="7" t="s">
        <v>957</v>
      </c>
      <c r="C511" s="6">
        <v>1848</v>
      </c>
    </row>
    <row r="512" spans="1:3">
      <c r="A512" s="3" t="s">
        <v>958</v>
      </c>
      <c r="B512" s="7" t="s">
        <v>959</v>
      </c>
      <c r="C512" s="6" t="s">
        <v>1378</v>
      </c>
    </row>
    <row r="513" spans="1:3">
      <c r="A513" s="3" t="s">
        <v>960</v>
      </c>
      <c r="B513" s="7" t="s">
        <v>961</v>
      </c>
      <c r="C513" s="6" t="s">
        <v>1379</v>
      </c>
    </row>
    <row r="514" spans="1:3">
      <c r="A514" s="3" t="s">
        <v>962</v>
      </c>
      <c r="B514" s="7" t="s">
        <v>963</v>
      </c>
      <c r="C514" s="6" t="s">
        <v>1380</v>
      </c>
    </row>
    <row r="515" spans="1:3" ht="29">
      <c r="A515" s="3" t="s">
        <v>964</v>
      </c>
      <c r="B515" s="7" t="s">
        <v>965</v>
      </c>
      <c r="C515" s="6">
        <v>1848</v>
      </c>
    </row>
    <row r="516" spans="1:3">
      <c r="A516" s="3" t="s">
        <v>966</v>
      </c>
      <c r="B516" s="7" t="s">
        <v>967</v>
      </c>
      <c r="C516" s="6" t="s">
        <v>1381</v>
      </c>
    </row>
    <row r="517" spans="1:3" ht="43.5">
      <c r="A517" s="3" t="s">
        <v>968</v>
      </c>
      <c r="B517" s="5" t="s">
        <v>969</v>
      </c>
      <c r="C517" s="6" t="s">
        <v>1382</v>
      </c>
    </row>
    <row r="518" spans="1:3" ht="58">
      <c r="A518" s="3" t="s">
        <v>970</v>
      </c>
      <c r="B518" s="5" t="s">
        <v>1383</v>
      </c>
      <c r="C518" s="6" t="s">
        <v>1384</v>
      </c>
    </row>
    <row r="519" spans="1:3" ht="29">
      <c r="A519" s="3" t="s">
        <v>971</v>
      </c>
      <c r="B519" s="7" t="s">
        <v>972</v>
      </c>
      <c r="C519" s="6" t="s">
        <v>1385</v>
      </c>
    </row>
    <row r="520" spans="1:3" ht="43.5">
      <c r="A520" s="3" t="s">
        <v>973</v>
      </c>
      <c r="B520" s="5" t="s">
        <v>974</v>
      </c>
      <c r="C520" s="6" t="s">
        <v>1386</v>
      </c>
    </row>
    <row r="521" spans="1:3">
      <c r="A521" s="3" t="s">
        <v>975</v>
      </c>
      <c r="B521" s="7" t="s">
        <v>976</v>
      </c>
      <c r="C521" s="6" t="s">
        <v>1387</v>
      </c>
    </row>
    <row r="522" spans="1:3">
      <c r="A522" s="3" t="s">
        <v>977</v>
      </c>
      <c r="B522" s="7" t="s">
        <v>978</v>
      </c>
      <c r="C522" s="6" t="s">
        <v>1079</v>
      </c>
    </row>
    <row r="523" spans="1:3">
      <c r="A523" s="3" t="s">
        <v>979</v>
      </c>
      <c r="B523" s="7" t="s">
        <v>978</v>
      </c>
      <c r="C523" s="6" t="s">
        <v>1388</v>
      </c>
    </row>
    <row r="524" spans="1:3">
      <c r="A524" s="3" t="s">
        <v>980</v>
      </c>
      <c r="B524" s="7" t="s">
        <v>981</v>
      </c>
      <c r="C524" s="6" t="s">
        <v>1389</v>
      </c>
    </row>
    <row r="525" spans="1:3">
      <c r="A525" s="3" t="s">
        <v>982</v>
      </c>
      <c r="B525" s="7" t="s">
        <v>983</v>
      </c>
      <c r="C525" s="6" t="s">
        <v>1390</v>
      </c>
    </row>
    <row r="526" spans="1:3">
      <c r="A526" s="3" t="s">
        <v>984</v>
      </c>
      <c r="B526" s="7" t="s">
        <v>985</v>
      </c>
      <c r="C526" s="6" t="s">
        <v>1391</v>
      </c>
    </row>
    <row r="527" spans="1:3" ht="29">
      <c r="A527" s="3" t="s">
        <v>986</v>
      </c>
      <c r="B527" s="7" t="s">
        <v>987</v>
      </c>
      <c r="C527" s="6" t="s">
        <v>1392</v>
      </c>
    </row>
    <row r="528" spans="1:3">
      <c r="A528" s="3" t="s">
        <v>988</v>
      </c>
      <c r="B528" s="7" t="s">
        <v>989</v>
      </c>
      <c r="C528" s="6" t="s">
        <v>1393</v>
      </c>
    </row>
    <row r="529" spans="1:3">
      <c r="A529" s="3" t="s">
        <v>990</v>
      </c>
      <c r="B529" s="7" t="s">
        <v>991</v>
      </c>
      <c r="C529" s="6" t="s">
        <v>1108</v>
      </c>
    </row>
    <row r="530" spans="1:3">
      <c r="A530" s="3" t="s">
        <v>992</v>
      </c>
      <c r="B530" s="7" t="s">
        <v>993</v>
      </c>
      <c r="C530" s="6" t="s">
        <v>1393</v>
      </c>
    </row>
    <row r="531" spans="1:3">
      <c r="A531" s="3" t="s">
        <v>994</v>
      </c>
      <c r="B531" s="7" t="s">
        <v>995</v>
      </c>
      <c r="C531" s="6" t="s">
        <v>1394</v>
      </c>
    </row>
    <row r="532" spans="1:3">
      <c r="A532" s="3" t="s">
        <v>996</v>
      </c>
      <c r="B532" s="7" t="s">
        <v>997</v>
      </c>
      <c r="C532" s="6" t="s">
        <v>1259</v>
      </c>
    </row>
    <row r="533" spans="1:3">
      <c r="A533" s="3" t="s">
        <v>998</v>
      </c>
      <c r="B533" s="7" t="s">
        <v>999</v>
      </c>
      <c r="C533" s="6" t="s">
        <v>1395</v>
      </c>
    </row>
    <row r="534" spans="1:3">
      <c r="A534" s="3" t="s">
        <v>1000</v>
      </c>
      <c r="B534" s="7" t="s">
        <v>1001</v>
      </c>
      <c r="C534" s="6" t="s">
        <v>1396</v>
      </c>
    </row>
  </sheetData>
  <hyperlinks>
    <hyperlink ref="B2" r:id="rId1" display="https://vufind.ucl.cas.cz/Search/Results?lookfor=Abhandlungen+der+k%C3%B6niglichen+b%C3%B6hmischen+Gesellschaft+der+Wissenschaften&amp;type=ArticleResource"/>
    <hyperlink ref="B3" r:id="rId2" display="https://vufind.ucl.cas.cz/Search/Results?lookfor=Abhandlungen+einer+Privatgesellschaft+in+B%C3%B6hmen&amp;type=ArticleResource"/>
    <hyperlink ref="B4" r:id="rId3" display="https://vufind.ucl.cas.cz/Search/Results?lookfor=Akademie&amp;type=ArticleResource"/>
    <hyperlink ref="B5" r:id="rId4" display="https://vufind.ucl.cas.cz/Search/Results?lookfor=Akord&amp;type=ArticleResource"/>
    <hyperlink ref="B6" r:id="rId5" display="https://vufind.ucl.cas.cz/Search/Results?lookfor=Almanach%20aneb%20Novoročenka&amp;type=ArticleResource"/>
    <hyperlink ref="B7" r:id="rId6" display="https://vufind.ucl.cas.cz/Search/Results?lookfor=Almanach%20Kmene%201930-1931&amp;type=ArticleResource"/>
    <hyperlink ref="B8" r:id="rId7" display="https://vufind.ucl.cas.cz/Search/Results?lookfor=Almanach%20Kmene%201931-1932&amp;type=ArticleResource"/>
    <hyperlink ref="B9" r:id="rId8" display="https://vufind.ucl.cas.cz/Search/Results?lookfor=Almanach%20Kmene%201932-1933&amp;type=ArticleResource"/>
    <hyperlink ref="B10" r:id="rId9" display="https://vufind.ucl.cas.cz/Search/Results?lookfor=Almanach%20Kmene%201933-1934&amp;type=ArticleResource"/>
    <hyperlink ref="B11" r:id="rId10" display="https://vufind.ucl.cas.cz/Search/Results?lookfor=Almanach%20Kmene%201934-1935&amp;type=ArticleResource"/>
    <hyperlink ref="B12" r:id="rId11" display="https://vufind.ucl.cas.cz/Search/Results?lookfor=Almanach%20Kmene%201935-1936&amp;type=ArticleResource"/>
    <hyperlink ref="B13" r:id="rId12" display="https://vufind.ucl.cas.cz/Search/Results?lookfor=Almanach%20Kmene%201936-1937&amp;type=ArticleResource"/>
    <hyperlink ref="B14" r:id="rId13" display="https://vufind.ucl.cas.cz/Search/Results?lookfor=Almanach%20Kmene%201937-1938&amp;type=ArticleResource"/>
    <hyperlink ref="B15" r:id="rId14" display="https://vufind.ucl.cas.cz/Search/Results?lookfor=Almanach%20Kmene%201948&amp;type=ArticleResource"/>
    <hyperlink ref="B16" r:id="rId15" display="https://vufind.ucl.cas.cz/Search/Results?lookfor=Almanach%20Kmene%20Jaro%201934&amp;type=ArticleResource"/>
    <hyperlink ref="B17" r:id="rId16" display="https://vufind.ucl.cas.cz/Search/Results?lookfor=Almanach%20Kmene%20Jaro%201937&amp;type=ArticleResource"/>
    <hyperlink ref="B18" r:id="rId17" display="https://vufind.ucl.cas.cz/Search/Results?lookfor=Almanach%20na%20rok%201914&amp;type=ArticleResource"/>
    <hyperlink ref="B19" r:id="rId18" display="https://vufind.ucl.cas.cz/Search/Results?lookfor=Almanach%20na%20rok%20MCM&amp;type=ArticleResource"/>
    <hyperlink ref="B20" r:id="rId19" display="https://vufind.ucl.cas.cz/Search/Results?lookfor=Anarchistická%20revue&amp;type=ArticleResource"/>
    <hyperlink ref="B21" r:id="rId20" display="https://vufind.ucl.cas.cz/Search/Results?lookfor=Apollon&amp;type=ArticleResource"/>
    <hyperlink ref="B22" r:id="rId21" display="https://vufind.ucl.cas.cz/Search/Results?lookfor=Archa&amp;type=ArticleResource"/>
    <hyperlink ref="B23" r:id="rId22" display="https://vufind.ucl.cas.cz/Search/Results?lookfor=Archiv%20für%20österreichische%20Geschichte&amp;type=ArticleResource"/>
    <hyperlink ref="B24" r:id="rId23" display="https://vufind.ucl.cas.cz/Search/Results?lookfor=Archiv%20für%20slavische%20Philologie&amp;type=ArticleResource"/>
    <hyperlink ref="B25" r:id="rId24" display="https://vufind.ucl.cas.cz/Search/Results?lookfor=Athenaeum&amp;type=ArticleResource"/>
    <hyperlink ref="B26" r:id="rId25" display="https://vufind.ucl.cas.cz/Search/Results?lookfor=Aventinský%20magazin&amp;type=ArticleResource"/>
    <hyperlink ref="B27" r:id="rId26" display="https://vufind.ucl.cas.cz/Search/Results?lookfor=Beiträge%20zur%20Heimatkunde%20des%20Aussig-Karbitzer%20Bezirkes%22,,%22518&amp;type=ArticleResource"/>
    <hyperlink ref="B28" r:id="rId27" display="https://vufind.ucl.cas.cz/Search/Results?lookfor=Beseda&amp;type=ArticleResource"/>
    <hyperlink ref="B29" r:id="rId28" display="https://vufind.ucl.cas.cz/Search/Results?lookfor=Beseda%20učitelská&amp;type=ArticleResource"/>
    <hyperlink ref="B30" r:id="rId29" display="https://vufind.ucl.cas.cz/Search/Results?lookfor=Besedník&amp;type=ArticleResource"/>
    <hyperlink ref="B31" r:id="rId30" display="https://vufind.ucl.cas.cz/Search/Results?lookfor=Besedník&amp;type=ArticleResource"/>
    <hyperlink ref="B32" r:id="rId31" display="https://vufind.ucl.cas.cz/Search/Results?lookfor=Besedy%20Času&amp;type=ArticleResource"/>
    <hyperlink ref="B33" r:id="rId32" display="https://vufind.ucl.cas.cz/Search/Results?lookfor=Besedy%20lidu&amp;type=ArticleResource"/>
    <hyperlink ref="B34" r:id="rId33" display="https://vufind.ucl.cas.cz/Search/Results?lookfor=Bibliofil&amp;type=ArticleResource"/>
    <hyperlink ref="B35" r:id="rId34" display="https://vufind.ucl.cas.cz/Search/Results?lookfor=Bild%20und%20Leben&amp;type=ArticleResource"/>
    <hyperlink ref="B36" r:id="rId35" display="https://vufind.ucl.cas.cz/Search/Results?lookfor=Blahověst&amp;type=ArticleResource"/>
    <hyperlink ref="B37" r:id="rId36" display="https://vufind.ucl.cas.cz/Search/Results?lookfor=Bohemia&amp;type=ArticleResource"/>
    <hyperlink ref="B38" r:id="rId37" display="https://vufind.ucl.cas.cz/Search/Results?lookfor=Bohemia%20oder%20Unterhaltungsblätter%20für%20gebildete%20Stände&amp;type=ArticleResource"/>
    <hyperlink ref="B39" r:id="rId38" display="https://vufind.ucl.cas.cz/Search/Results?lookfor=Bohemia,%20ein%20Unterhaltungsblatt&amp;type=ArticleResource"/>
    <hyperlink ref="B40" r:id="rId39" display="https://vufind.ucl.cas.cz/Search/Results?lookfor=Böhmen%20und%20Mähren&amp;type=ArticleResource"/>
    <hyperlink ref="B41" r:id="rId40" display="https://vufind.ucl.cas.cz/Search/Results?lookfor=Boleslavan&amp;type=ArticleResource"/>
    <hyperlink ref="B42" r:id="rId41" display="https://vufind.ucl.cas.cz/Search/Results?lookfor=Brejle&amp;type=ArticleResource"/>
    <hyperlink ref="B43" r:id="rId42" display="https://vufind.ucl.cas.cz/Search/Results?lookfor=Brünner%20Zeitung&amp;type=ArticleResource"/>
    <hyperlink ref="B44" r:id="rId43" display="https://vufind.ucl.cas.cz/Search/Results?lookfor=Budečská%20zahrada&amp;type=ArticleResource"/>
    <hyperlink ref="B45" r:id="rId44" display="https://vufind.ucl.cas.cz/Search/Results?lookfor=Budivoj&amp;type=ArticleResource"/>
    <hyperlink ref="B46" r:id="rId45" display="https://vufind.ucl.cas.cz/Search/Results?lookfor=Budoucno&amp;type=ArticleResource"/>
    <hyperlink ref="B47" r:id="rId46" display="https://vufind.ucl.cas.cz/Search/Results?lookfor=Budoucnost&amp;type=ArticleResource"/>
    <hyperlink ref="B48" r:id="rId47" display="https://vufind.ucl.cas.cz/Search/Results?lookfor=Camelien&amp;type=ArticleResource"/>
    <hyperlink ref="B49" r:id="rId48" display="https://vufind.ucl.cas.cz/Search/Results?lookfor=Cesta&amp;type=ArticleResource"/>
    <hyperlink ref="B50" r:id="rId49" display="https://vufind.ucl.cas.cz/Search/Results?lookfor=Císařské%20královské%20pražské%20noviny&amp;type=ArticleResource"/>
    <hyperlink ref="B51" r:id="rId50" display="https://vufind.ucl.cas.cz/Search/Results?lookfor=Císařské%20královské%20pražské%20poštovské%20noviny&amp;type=ArticleResource"/>
    <hyperlink ref="B52" r:id="rId51" display="https://vufind.ucl.cas.cz/Search/Results?lookfor=Císařské%20královské%20privilegované%20pražské%20noviny&amp;type=ArticleResource"/>
    <hyperlink ref="B53" r:id="rId52" display="https://vufind.ucl.cas.cz/Search/Results?lookfor=Císařské%20královské%20vlastenské%20noviny&amp;type=ArticleResource"/>
    <hyperlink ref="B54" r:id="rId53" display="https://vufind.ucl.cas.cz/Search/Results?lookfor=Císařské%20královské%20vlastenské%20noviny&amp;type=ArticleResource"/>
    <hyperlink ref="B55" r:id="rId54" display="https://vufind.ucl.cas.cz/Search/Results?lookfor=Císařské%20poštovské%20noviny&amp;type=ArticleResource"/>
    <hyperlink ref="B56" r:id="rId55" display="https://vufind.ucl.cas.cz/Search/Results?lookfor=Concordia&amp;type=ArticleResource"/>
    <hyperlink ref="B57" r:id="rId56" display="https://vufind.ucl.cas.cz/Search/Results?lookfor=Concordia&amp;type=ArticleResource"/>
    <hyperlink ref="B58" r:id="rId57" display="https://vufind.ucl.cas.cz/Search/Results?lookfor=Concordia&amp;type=ArticleResource"/>
    <hyperlink ref="B59" r:id="rId58" display="https://vufind.ucl.cas.cz/Search/Results?lookfor=Constitutionelle%20Allgemeine%20Zeitung&amp;type=ArticleResource"/>
    <hyperlink ref="B60" r:id="rId59" display="https://vufind.ucl.cas.cz/Search/Results?lookfor=Constitutionelle%20Prager%20Zeitung&amp;type=ArticleResource"/>
    <hyperlink ref="B61" r:id="rId60" display="https://vufind.ucl.cas.cz/Search/Results?lookfor=Constitutionelles%20Blatt%20aus%20Böhmen&amp;type=ArticleResource"/>
    <hyperlink ref="B62" r:id="rId61" display="https://vufind.ucl.cas.cz/Search/Results?lookfor=Correspondenz&amp;type=ArticleResource"/>
    <hyperlink ref="B63" r:id="rId62" display="https://vufind.ucl.cas.cz/Search/Results?lookfor=Cyrill%20a%20Method&amp;type=ArticleResource"/>
    <hyperlink ref="B64" r:id="rId63" display="https://vufind.ucl.cas.cz/Search/Results?lookfor=Čas&amp;type=ArticleResource"/>
    <hyperlink ref="B65" r:id="rId64" display="https://vufind.ucl.cas.cz/Search/Results?lookfor=Čas&amp;type=ArticleResource"/>
    <hyperlink ref="B66" r:id="rId65" display="https://vufind.ucl.cas.cz/Search/Results?lookfor=Čas&amp;type=ArticleResource"/>
    <hyperlink ref="B67" r:id="rId66" display="https://vufind.ucl.cas.cz/Search/Results?lookfor=Časník&amp;type=ArticleResource"/>
    <hyperlink ref="B68" r:id="rId67" display="https://vufind.ucl.cas.cz/Search/Results?lookfor=Časopis%20agrárního%20studentstva&amp;type=ArticleResource"/>
    <hyperlink ref="B69" r:id="rId68" display="https://vufind.ucl.cas.cz/Search/Results?lookfor=Časopis%20Českého%20museum&amp;type=ArticleResource"/>
    <hyperlink ref="B70" r:id="rId69" display="https://vufind.ucl.cas.cz/Search/Results?lookfor=Časopis%20českého%20studentstva&amp;type=ArticleResource"/>
    <hyperlink ref="B71" r:id="rId70" display="https://vufind.ucl.cas.cz/Search/Results?lookfor=Časopis%20katolického%20duchovenstva&amp;type=ArticleResource"/>
    <hyperlink ref="B72" r:id="rId71" display="https://vufind.ucl.cas.cz/Search/Results?lookfor=Časopis%20Matice%20moravské&amp;type=ArticleResource"/>
    <hyperlink ref="B73" r:id="rId72" display="https://vufind.ucl.cas.cz/Search/Results?lookfor=Časopis%20Musea%20království%20Českého&amp;type=ArticleResource"/>
    <hyperlink ref="B74" r:id="rId73" display="https://vufind.ucl.cas.cz/Search/Results?lookfor=Časopis%20Muzejního%20spolku%20olomouckého&amp;type=ArticleResource"/>
    <hyperlink ref="B75" r:id="rId74" display="https://vufind.ucl.cas.cz/Search/Results?lookfor=Časopis%20Národního%20musea&amp;type=ArticleResource"/>
    <hyperlink ref="B76" r:id="rId75" display="https://vufind.ucl.cas.cz/Search/Results?lookfor=Časopis%20pokrokového%20studentstva&amp;type=ArticleResource"/>
    <hyperlink ref="B77" r:id="rId76" display="https://vufind.ucl.cas.cz/Search/Results?lookfor=Časopis%20pro%20katolické%20duchovenstvo&amp;type=ArticleResource"/>
    <hyperlink ref="B78" r:id="rId77" display="https://vufind.ucl.cas.cz/Search/Results?lookfor=Časopis%20pro%20moderní%20filologii&amp;type=ArticleResource"/>
    <hyperlink ref="B79" r:id="rId78" display="https://vufind.ucl.cas.cz/Search/Results?lookfor=Časopis%20pro%20moderní%20filologii&amp;type=ArticleResource"/>
    <hyperlink ref="B80" r:id="rId79" display="https://vufind.ucl.cas.cz/Search/Results?lookfor=Časopis%20pro%20moderní%20filologii%20a%20literatury&amp;type=ArticleResource"/>
    <hyperlink ref="B81" r:id="rId80" display="https://vufind.ucl.cas.cz/Search/Results?lookfor=Časopis%20Společnosti%20vlasteneckého%20museum%20v%20Čechách&amp;type=ArticleResource"/>
    <hyperlink ref="B82" r:id="rId81" display="https://vufind.ucl.cas.cz/Search/Results?lookfor=Časopis%20Vlasteneckého%20muzejního%20spolku%20olomouckého&amp;type=ArticleResource"/>
    <hyperlink ref="B83" r:id="rId82" display="https://vufind.ucl.cas.cz/Search/Results?lookfor=Časopis%20Vlasteneckého%20spolku%20muzejního%20v%20Olomouci&amp;type=ArticleResource"/>
    <hyperlink ref="B84" r:id="rId83" display="https://vufind.ucl.cas.cz/Search/Results?lookfor=Čech&amp;type=ArticleResource"/>
    <hyperlink ref="B85" r:id="rId84" display="https://vufind.ucl.cas.cz/Search/Results?lookfor=Čech&amp;type=ArticleResource"/>
    <hyperlink ref="B86" r:id="rId85" display="https://vufind.ucl.cas.cz/Search/Results?lookfor=Čech&amp;type=ArticleResource"/>
    <hyperlink ref="B87" r:id="rId86" display="https://vufind.ucl.cas.cz/Search/Results?lookfor=Čechische%20Revue&amp;type=ArticleResource"/>
    <hyperlink ref="B88" r:id="rId87" display="https://vufind.ucl.cas.cz/Search/Results?lookfor=Čechoslav&amp;type=ArticleResource"/>
    <hyperlink ref="B89" r:id="rId88" display="https://vufind.ucl.cas.cz/Search/Results?lookfor=Čechoslav&amp;type=ArticleResource"/>
    <hyperlink ref="B90" r:id="rId89" display="https://vufind.ucl.cas.cz/Search/Results?lookfor=Černá%20země&amp;type=ArticleResource"/>
    <hyperlink ref="B91" r:id="rId90" display="https://vufind.ucl.cas.cz/Search/Results?lookfor=Červen&amp;type=ArticleResource"/>
    <hyperlink ref="B92" r:id="rId91" display="https://vufind.ucl.cas.cz/Search/Results?lookfor=Česká%20demokracie&amp;type=ArticleResource"/>
    <hyperlink ref="B93" r:id="rId92" display="https://vufind.ucl.cas.cz/Search/Results?lookfor=Česká%20kultura&amp;type=ArticleResource"/>
    <hyperlink ref="B94" r:id="rId93" display="https://vufind.ucl.cas.cz/Search/Results?lookfor=Česká%20mysl&amp;type=ArticleResource"/>
    <hyperlink ref="B95" r:id="rId94" display="https://vufind.ucl.cas.cz/Search/Results?lookfor=Česká%20osvěta&amp;type=ArticleResource"/>
    <hyperlink ref="B96" r:id="rId95" display="https://vufind.ucl.cas.cz/Search/Results?lookfor=Česká%20revue&amp;type=ArticleResource"/>
    <hyperlink ref="B97" r:id="rId96" display="https://vufind.ucl.cas.cz/Search/Results?lookfor=Česká%20revue&amp;type=ArticleResource"/>
    <hyperlink ref="B98" r:id="rId97" display="https://vufind.ucl.cas.cz/Search/Results?lookfor=Česká%20Thalia&amp;type=ArticleResource"/>
    <hyperlink ref="B99" r:id="rId98" display="https://vufind.ucl.cas.cz/Search/Results?lookfor=Česká%20Thalia&amp;type=ArticleResource"/>
    <hyperlink ref="B100" r:id="rId99" display="https://vufind.ucl.cas.cz/Search/Results?lookfor=Česká%20včela&amp;type=ArticleResource"/>
    <hyperlink ref="B101" r:id="rId100" display="https://vufind.ucl.cas.cz/Search/Results?lookfor=Česká%20včela&amp;type=ArticleResource"/>
    <hyperlink ref="B102" r:id="rId101" display="https://vufind.ucl.cas.cz/Search/Results?lookfor=Česká%20včela&amp;type=ArticleResource"/>
    <hyperlink ref="B103" r:id="rId102" display="https://vufind.ucl.cas.cz/Search/Results?lookfor=Česká%20věda&amp;type=ArticleResource"/>
    <hyperlink ref="B104" r:id="rId103" display="https://vufind.ucl.cas.cz/Search/Results?lookfor=České%20knihovnictví&amp;type=ArticleResource"/>
    <hyperlink ref="B105" r:id="rId104" display="https://vufind.ucl.cas.cz/Search/Results?lookfor=České%20museum%20filologické&amp;type=ArticleResource"/>
    <hyperlink ref="B106" r:id="rId105" display="https://vufind.ucl.cas.cz/Search/Results?lookfor=České%20noviny&amp;type=ArticleResource"/>
    <hyperlink ref="B107" r:id="rId106" display="https://vufind.ucl.cas.cz/Search/Results?lookfor=České%20slovo&amp;type=ArticleResource"/>
    <hyperlink ref="B108" r:id="rId107" display="https://vufind.ucl.cas.cz/Search/Results?lookfor=Českobratrský%20hlasatel&amp;type=ArticleResource"/>
    <hyperlink ref="B109" r:id="rId108" display="https://vufind.ucl.cas.cz/Search/Results?lookfor=Českobratrský%20věstník&amp;type=ArticleResource"/>
    <hyperlink ref="B110" r:id="rId109" display="https://vufind.ucl.cas.cz/Search/Results?lookfor=Československá%20republika&amp;type=ArticleResource"/>
    <hyperlink ref="B111" r:id="rId110" display="https://vufind.ucl.cas.cz/Search/Results?lookfor=Československá%20samostatnost&amp;type=ArticleResource"/>
    <hyperlink ref="B112" r:id="rId111" display="https://vufind.ucl.cas.cz/Search/Results?lookfor=Český%20časopis%20filologický&amp;type=ArticleResource"/>
    <hyperlink ref="B113" r:id="rId112" display="https://vufind.ucl.cas.cz/Search/Results?lookfor=Český%20časopis%20historický&amp;type=ArticleResource"/>
    <hyperlink ref="B114" r:id="rId113" display="https://vufind.ucl.cas.cz/Search/Results?lookfor=Český%20dělník&amp;type=ArticleResource"/>
    <hyperlink ref="B115" r:id="rId114" display="https://vufind.ucl.cas.cz/Search/Results?lookfor=Český%20lev&amp;type=ArticleResource"/>
    <hyperlink ref="B116" r:id="rId115" display="https://vufind.ucl.cas.cz/Search/Results?lookfor=Český%20lid&amp;type=ArticleResource"/>
    <hyperlink ref="B117" r:id="rId116" display="https://vufind.ucl.cas.cz/Search/Results?lookfor=Český%20obzor%20literární&amp;type=ArticleResource"/>
    <hyperlink ref="B118" r:id="rId117" display="https://vufind.ucl.cas.cz/Search/Results?lookfor=Český%20svět&amp;type=ArticleResource"/>
    <hyperlink ref="B119" r:id="rId118" display="https://vufind.ucl.cas.cz/Search/Results?lookfor=Český%20študent&amp;type=ArticleResource"/>
    <hyperlink ref="B120" r:id="rId119" display="https://vufind.ucl.cas.cz/Search/Results?lookfor=Čin&amp;type=ArticleResource"/>
    <hyperlink ref="B121" r:id="rId120" display="https://vufind.ucl.cas.cz/Search/Results?lookfor=Čteme&amp;type=ArticleResource"/>
    <hyperlink ref="B122" r:id="rId121" display="https://vufind.ucl.cas.cz/Search/Results?lookfor=Dalibor&amp;type=ArticleResource"/>
    <hyperlink ref="B123" r:id="rId122" display="https://vufind.ucl.cas.cz/Search/Results?lookfor=Das%20literarische%20Echo&amp;type=ArticleResource"/>
    <hyperlink ref="B124" r:id="rId123" display="https://vufind.ucl.cas.cz/Search/Results?lookfor=Das%20Vaterland&amp;type=ArticleResource"/>
    <hyperlink ref="B125" r:id="rId124" display="https://vufind.ucl.cas.cz/Search/Results?lookfor=Dělnická%20osvěta&amp;type=ArticleResource"/>
    <hyperlink ref="B126" r:id="rId125" display="https://vufind.ucl.cas.cz/Search/Results?lookfor=Dělnické%20listy&amp;type=ArticleResource"/>
    <hyperlink ref="B127" r:id="rId126" display="https://vufind.ucl.cas.cz/Search/Results?lookfor=Dělnické%20listy&amp;type=ArticleResource"/>
    <hyperlink ref="B128" r:id="rId127" display="https://vufind.ucl.cas.cz/Search/Results?lookfor=Dělnické%20listy&amp;type=ArticleResource"/>
    <hyperlink ref="B129" r:id="rId128" display="https://vufind.ucl.cas.cz/Search/Results?lookfor=Dělnické%20noviny&amp;type=ArticleResource"/>
    <hyperlink ref="B130" r:id="rId129" display="https://vufind.ucl.cas.cz/Search/Results?lookfor=Dělnické%20noviny&amp;type=ArticleResource"/>
    <hyperlink ref="B131" r:id="rId130" display="https://vufind.ucl.cas.cz/Search/Results?lookfor=Dělník&amp;type=ArticleResource"/>
    <hyperlink ref="B132" r:id="rId131" display="https://vufind.ucl.cas.cz/Search/Results?lookfor=Dělník&amp;type=ArticleResource"/>
    <hyperlink ref="B133" r:id="rId132" display="https://vufind.ucl.cas.cz/Search/Results?lookfor=Dennice&amp;type=ArticleResource"/>
    <hyperlink ref="B134" r:id="rId133" display="https://vufind.ucl.cas.cz/Search/Results?lookfor=Dennice&amp;type=ArticleResource"/>
    <hyperlink ref="B135" r:id="rId134" display="https://vufind.ucl.cas.cz/Search/Results?lookfor=Der%20Ackermann%20aus%20Böhmen&amp;type=ArticleResource"/>
    <hyperlink ref="B136" r:id="rId135" display="https://vufind.ucl.cas.cz/Search/Results?lookfor=Der%20Bote%20von%20der%20Egger&amp;type=ArticleResource"/>
    <hyperlink ref="B137" r:id="rId136" display="https://vufind.ucl.cas.cz/Search/Results?lookfor=Der%20Freund%20des%20Volkes&amp;type=ArticleResource"/>
    <hyperlink ref="B138" r:id="rId137" display="https://vufind.ucl.cas.cz/Search/Results?lookfor=Der%20Wegweiser&amp;type=ArticleResource"/>
    <hyperlink ref="B139" r:id="rId138" display="https://vufind.ucl.cas.cz/Search/Results?lookfor=Deutsche%20Zeitung%20aus%20Böhmen&amp;type=ArticleResource"/>
    <hyperlink ref="B140" r:id="rId139" display="https://vufind.ucl.cas.cz/Search/Results?lookfor=Deutsches%20Archiv%20für%20Geschichte%20des%20Mittelalters&amp;type=ArticleResource"/>
    <hyperlink ref="B141" r:id="rId140" display="https://vufind.ucl.cas.cz/Search/Results?lookfor=Diblík&amp;type=ArticleResource"/>
    <hyperlink ref="B142" r:id="rId141" display="https://vufind.ucl.cas.cz/Search/Results?lookfor=Die%20Literatur&amp;type=ArticleResource"/>
    <hyperlink ref="B143" r:id="rId142" display="https://vufind.ucl.cas.cz/Search/Results?lookfor=Die%20Waage%20für%20Freiheit,%20Recht%20und%20Wahrheit&amp;type=ArticleResource"/>
    <hyperlink ref="B144" r:id="rId143" display="https://vufind.ucl.cas.cz/Search/Results?lookfor=Disk&amp;type=ArticleResource"/>
    <hyperlink ref="B145" r:id="rId144" display="https://vufind.ucl.cas.cz/Search/Results?lookfor=Divadelní%20listy&amp;type=ArticleResource"/>
    <hyperlink ref="B146" r:id="rId145" display="https://vufind.ucl.cas.cz/Search/Results?lookfor=Dnešek&amp;type=ArticleResource"/>
    <hyperlink ref="B147" r:id="rId146" display="https://vufind.ucl.cas.cz/Search/Results?lookfor=Doba&amp;type=ArticleResource"/>
    <hyperlink ref="B148" r:id="rId147" display="https://vufind.ucl.cas.cz/Search/Results?lookfor=Dobroslav&amp;type=ArticleResource"/>
    <hyperlink ref="B149" r:id="rId148" display="https://vufind.ucl.cas.cz/Search/Results?lookfor=Dobrozvěst&amp;type=ArticleResource"/>
    <hyperlink ref="B150" r:id="rId149" display="https://vufind.ucl.cas.cz/Search/Results?lookfor=Dobrý%20den&amp;type=ArticleResource"/>
    <hyperlink ref="B151" r:id="rId150" display="https://vufind.ucl.cas.cz/Search/Results?lookfor=Domácí%20hospodyně&amp;type=ArticleResource"/>
    <hyperlink ref="B152" r:id="rId151" display="https://vufind.ucl.cas.cz/Search/Results?lookfor=Dopisovatel%20pro%20Čechy%20a%20Moravu&amp;type=ArticleResource"/>
    <hyperlink ref="B153" r:id="rId152" display="https://vufind.ucl.cas.cz/Search/Results?lookfor=Elán&amp;type=ArticleResource"/>
    <hyperlink ref="B154" r:id="rId153" display="https://vufind.ucl.cas.cz/Search/Results?lookfor=ELK&amp;type=ArticleResource"/>
    <hyperlink ref="B155" r:id="rId154" display="https://vufind.ucl.cas.cz/Search/Results?lookfor=Erinnerungen&amp;type=ArticleResource"/>
    <hyperlink ref="B156" r:id="rId155" display="https://vufind.ucl.cas.cz/Search/Results?lookfor=Eva&amp;type=ArticleResource"/>
    <hyperlink ref="B157" r:id="rId156" display="https://vufind.ucl.cas.cz/Search/Results?lookfor=Filípkův%20Vlastenský%20kalendář&amp;type=ArticleResource"/>
    <hyperlink ref="B158" r:id="rId157" display="https://vufind.ucl.cas.cz/Search/Results?lookfor=Fort%20mit%20den%20Zöpfen!&amp;type=ArticleResource"/>
    <hyperlink ref="B159" r:id="rId158" display="https://vufind.ucl.cas.cz/Search/Results?lookfor=Für%20Kalobiotik&amp;type=ArticleResource"/>
    <hyperlink ref="B160" r:id="rId159" display="https://vufind.ucl.cas.cz/Search/Results?lookfor=Germanoslavica&amp;type=ArticleResource"/>
    <hyperlink ref="B161" r:id="rId160" display="https://vufind.ucl.cas.cz/Search/Results?lookfor=Groš&amp;type=ArticleResource"/>
    <hyperlink ref="B162" r:id="rId161" display="https://vufind.ucl.cas.cz/Search/Results?lookfor=Haló%20noviny&amp;type=ArticleResource"/>
    <hyperlink ref="B163" r:id="rId162" display="https://vufind.ucl.cas.cz/Search/Results?lookfor=Hlas&amp;type=ArticleResource"/>
    <hyperlink ref="B164" r:id="rId163" display="https://vufind.ucl.cas.cz/Search/Results?lookfor=Hlas%20národa&amp;type=ArticleResource"/>
    <hyperlink ref="B165" r:id="rId164" display="https://vufind.ucl.cas.cz/Search/Results?lookfor=Hlas%20předměstí&amp;type=ArticleResource"/>
    <hyperlink ref="B166" r:id="rId165" display="https://vufind.ucl.cas.cz/Search/Results?lookfor=Hlasatel%20český&amp;type=ArticleResource"/>
    <hyperlink ref="B167" r:id="rId166" display="https://vufind.ucl.cas.cz/Search/Results?lookfor=Hlasy%20od%20Lužnice&amp;type=ArticleResource"/>
    <hyperlink ref="B168" r:id="rId167" display="https://vufind.ucl.cas.cz/Search/Results?lookfor=Hlasy%20od%20Oharky&amp;type=ArticleResource"/>
    <hyperlink ref="B169" r:id="rId168" display="https://vufind.ucl.cas.cz/Search/Results?lookfor=Hlasy%20z%20Jindřichova%20Hradce&amp;type=ArticleResource"/>
    <hyperlink ref="B170" r:id="rId169" display="https://vufind.ucl.cas.cz/Search/Results?lookfor=Hlasy%20z%20východních%20Čech&amp;type=ArticleResource"/>
    <hyperlink ref="B171" r:id="rId170" display="https://vufind.ucl.cas.cz/Search/Results?lookfor=Hlasy%20ze%20Siona&amp;type=ArticleResource"/>
    <hyperlink ref="B172" r:id="rId171" display="https://vufind.ucl.cas.cz/Search/Results?lookfor=Hlídka%20literární&amp;type=ArticleResource"/>
    <hyperlink ref="B173" r:id="rId172" display="https://vufind.ucl.cas.cz/Search/Results?lookfor=Holomoucké%20noviny&amp;type=ArticleResource"/>
    <hyperlink ref="B174" r:id="rId173" display="https://vufind.ucl.cas.cz/Search/Results?lookfor=Horník&amp;type=ArticleResource"/>
    <hyperlink ref="B175" r:id="rId174" display="https://vufind.ucl.cas.cz/Search/Results?lookfor=Host&amp;type=ArticleResource"/>
    <hyperlink ref="B176" r:id="rId175" display="https://vufind.ucl.cas.cz/Search/Results?lookfor=Hradečan&amp;type=ArticleResource"/>
    <hyperlink ref="B177" r:id="rId176" display="https://vufind.ucl.cas.cz/Search/Results?lookfor=Hronka&amp;type=ArticleResource"/>
    <hyperlink ref="B178" r:id="rId177" display="https://vufind.ucl.cas.cz/Search/Results?lookfor=Humoristické%20listy&amp;type=ArticleResource"/>
    <hyperlink ref="B179" r:id="rId178" display="https://vufind.ucl.cas.cz/Search/Results?lookfor=Hvězda&amp;type=ArticleResource"/>
    <hyperlink ref="B180" r:id="rId179" display="https://vufind.ucl.cas.cz/Search/Results?lookfor=Hyllos&amp;type=ArticleResource"/>
    <hyperlink ref="B181" r:id="rId180" display="https://vufind.ucl.cas.cz/Search/Results?lookfor=Illustriertes%20Volksblatt%20für%20Böhmen&amp;type=ArticleResource"/>
    <hyperlink ref="B182" r:id="rId181" display="https://vufind.ucl.cas.cz/Search/Results?lookfor=Index&amp;type=ArticleResource"/>
    <hyperlink ref="B183" r:id="rId182" display="https://vufind.ucl.cas.cz/Search/Results?lookfor=Iskra&amp;type=ArticleResource"/>
    <hyperlink ref="B184" r:id="rId183" display="https://vufind.ucl.cas.cz/Search/Results?lookfor=Jahrbücher%20des%20Böhmischen%20Museums%20für%20Natur%20und%20Länderkunde,%20Geschichte%20und%20Literatur&amp;type=ArticleResource"/>
    <hyperlink ref="B185" r:id="rId184" display="https://vufind.ucl.cas.cz/Search/Results?lookfor=Jahrbücher%20für%20Kultur%20und%20Geschichte%20der%20Slaven&amp;type=ArticleResource"/>
    <hyperlink ref="B186" r:id="rId185" display="https://vufind.ucl.cas.cz/Search/Results?lookfor=Jahresberichte%20für%20Kultur%20und%20Geschichte%20der%20Slaven&amp;type=ArticleResource"/>
    <hyperlink ref="B187" r:id="rId186" display="https://vufind.ucl.cas.cz/Search/Results?lookfor=Jak%20žijeme&amp;type=ArticleResource"/>
    <hyperlink ref="B188" r:id="rId187" display="https://vufind.ucl.cas.cz/Search/Results?lookfor=Jarní%20Almanach%20Kmene&amp;type=ArticleResource"/>
    <hyperlink ref="B189" r:id="rId188" display="https://vufind.ucl.cas.cz/Search/Results?lookfor=Jarý%20věk&amp;type=ArticleResource"/>
    <hyperlink ref="B190" r:id="rId189" display="https://vufind.ucl.cas.cz/Search/Results?lookfor=Jasoň&amp;type=ArticleResource"/>
    <hyperlink ref="B191" r:id="rId190" display="https://vufind.ucl.cas.cz/Search/Results?lookfor=Jeviště&amp;type=ArticleResource"/>
    <hyperlink ref="B192" r:id="rId191" display="https://vufind.ucl.cas.cz/Search/Results?lookfor=Jeviště&amp;type=ArticleResource"/>
    <hyperlink ref="B193" r:id="rId192" display="https://vufind.ucl.cas.cz/Search/Results?lookfor=Jindy%20a%20nyní&amp;type=ArticleResource"/>
    <hyperlink ref="B194" r:id="rId193" display="https://vufind.ucl.cas.cz/Search/Results?lookfor=Jitřenka&amp;type=ArticleResource"/>
    <hyperlink ref="B195" r:id="rId194" display="https://vufind.ucl.cas.cz/Search/Results?lookfor=Kmen&amp;type=ArticleResource"/>
    <hyperlink ref="B196" r:id="rId195" display="https://vufind.ucl.cas.cz/Search/Results?lookfor=Kmen&amp;type=ArticleResource"/>
    <hyperlink ref="B197" r:id="rId196" display="https://vufind.ucl.cas.cz/Search/Results?lookfor=Kniha&amp;type=ArticleResource"/>
    <hyperlink ref="B198" r:id="rId197" display="https://vufind.ucl.cas.cz/Search/Results?lookfor=Kohoutek&amp;type=ArticleResource"/>
    <hyperlink ref="B199" r:id="rId198" display="https://vufind.ucl.cas.cz/Search/Results?lookfor=Koleda&amp;type=ArticleResource"/>
    <hyperlink ref="B200" r:id="rId199" display="https://vufind.ucl.cas.cz/Search/Results?lookfor=Koleda&amp;type=ArticleResource"/>
    <hyperlink ref="B201" r:id="rId200" display="https://vufind.ucl.cas.cz/Search/Results?lookfor=Kolo&amp;type=ArticleResource"/>
    <hyperlink ref="B202" r:id="rId201" display="https://vufind.ucl.cas.cz/Search/Results?lookfor=Komunistická%20revue&amp;type=ArticleResource"/>
    <hyperlink ref="B203" r:id="rId202" display="https://vufind.ucl.cas.cz/Search/Results?lookfor=Konstituční%20pražské%20noviny&amp;type=ArticleResource"/>
    <hyperlink ref="B204" r:id="rId203" display="https://vufind.ucl.cas.cz/Search/Results?lookfor=Koruna&amp;type=ArticleResource"/>
    <hyperlink ref="B205" r:id="rId204" display="https://vufind.ucl.cas.cz/Search/Results?lookfor=Kramériusovy%20císařské%20královské%20vlastenské%20noviny&amp;type=ArticleResource"/>
    <hyperlink ref="B206" r:id="rId205" display="https://vufind.ucl.cas.cz/Search/Results?lookfor=Kramériusovy%20vlastenské%20noviny&amp;type=ArticleResource"/>
    <hyperlink ref="B207" r:id="rId206" display="https://vufind.ucl.cas.cz/Search/Results?lookfor=Kratochvilník&amp;type=ArticleResource"/>
    <hyperlink ref="B208" r:id="rId207" display="https://vufind.ucl.cas.cz/Search/Results?lookfor=Kritická%20příloha%20k%20Národním%20listům&amp;type=ArticleResource"/>
    <hyperlink ref="B209" r:id="rId208" display="https://vufind.ucl.cas.cz/Search/Results?lookfor=Kritický%20měsíčník&amp;type=ArticleResource"/>
    <hyperlink ref="B210" r:id="rId209" display="https://vufind.ucl.cas.cz/Search/Results?lookfor=Kritika&amp;type=ArticleResource"/>
    <hyperlink ref="B211" r:id="rId210" display="https://vufind.ucl.cas.cz/Search/Results?lookfor=Kritische%20Blätter%20für%20Literatur%20und%20Kunst&amp;type=ArticleResource"/>
    <hyperlink ref="B212" r:id="rId211" display="https://vufind.ucl.cas.cz/Search/Results?lookfor=Krok&amp;type=ArticleResource"/>
    <hyperlink ref="B213" r:id="rId212" display="https://vufind.ucl.cas.cz/Search/Results?lookfor=Krok&amp;type=ArticleResource"/>
    <hyperlink ref="B214" r:id="rId213" display="https://vufind.ucl.cas.cz/Search/Results?lookfor=Kultura%20doby&amp;type=ArticleResource"/>
    <hyperlink ref="B215" r:id="rId214" display="https://vufind.ucl.cas.cz/Search/Results?lookfor=Kulturní%20zpravodaj&amp;type=ArticleResource"/>
    <hyperlink ref="B216" r:id="rId215" display="https://vufind.ucl.cas.cz/Search/Results?lookfor=Kvart&amp;type=ArticleResource"/>
    <hyperlink ref="B217" r:id="rId216" display="https://vufind.ucl.cas.cz/Search/Results?lookfor=Květy&amp;type=ArticleResource"/>
    <hyperlink ref="B218" r:id="rId217" display="https://vufind.ucl.cas.cz/Search/Results?lookfor=Květy&amp;type=ArticleResource"/>
    <hyperlink ref="B219" r:id="rId218" display="https://vufind.ucl.cas.cz/Search/Results?lookfor=Květy&amp;type=ArticleResource"/>
    <hyperlink ref="B220" r:id="rId219" display="https://vufind.ucl.cas.cz/Search/Results?lookfor=Květy&amp;type=ArticleResource"/>
    <hyperlink ref="B221" r:id="rId220" display="https://vufind.ucl.cas.cz/Search/Results?lookfor=Květy%20a%20plody&amp;type=ArticleResource"/>
    <hyperlink ref="B222" r:id="rId221" display="https://vufind.ucl.cas.cz/Search/Results?lookfor=Květy%20české&amp;type=ArticleResource"/>
    <hyperlink ref="B223" r:id="rId222" display="https://vufind.ucl.cas.cz/Search/Results?lookfor=Květy%20mládeže&amp;type=ArticleResource"/>
    <hyperlink ref="B224" r:id="rId223" display="https://vufind.ucl.cas.cz/Search/Results?lookfor=Kytice&amp;type=ArticleResource"/>
    <hyperlink ref="B225" r:id="rId224" display="https://vufind.ucl.cas.cz/Search/Results?lookfor=Kytka&amp;type=ArticleResource"/>
    <hyperlink ref="B226" r:id="rId225" display="https://vufind.ucl.cas.cz/Search/Results?lookfor=Lada&amp;type=ArticleResource"/>
    <hyperlink ref="B227" r:id="rId226" display="https://vufind.ucl.cas.cz/Search/Results?lookfor=Le%20Pragois&amp;type=ArticleResource"/>
    <hyperlink ref="B228" r:id="rId227" display="https://vufind.ucl.cas.cz/Search/Results?lookfor=Levá%20fronta&amp;type=ArticleResource"/>
    <hyperlink ref="B229" r:id="rId228" display="https://vufind.ucl.cas.cz/Search/Results?lookfor=Libussa&amp;type=ArticleResource"/>
    <hyperlink ref="B230" r:id="rId229" display="https://vufind.ucl.cas.cz/Search/Results?lookfor=Lidová%20kultura&amp;type=ArticleResource"/>
    <hyperlink ref="B231" r:id="rId230" display="https://vufind.ucl.cas.cz/Search/Results?lookfor=Lidová%20revue%20moravskoslezská&amp;type=ArticleResource"/>
    <hyperlink ref="B232" r:id="rId231" display="https://vufind.ucl.cas.cz/Search/Results?lookfor=Lidové%20noviny&amp;type=ArticleResource"/>
    <hyperlink ref="B233" r:id="rId232" display="https://vufind.ucl.cas.cz/Search/Results?lookfor=Lípa&amp;type=ArticleResource"/>
    <hyperlink ref="B234" r:id="rId233" display="https://vufind.ucl.cas.cz/Search/Results?lookfor=Lípa%20slovanská&amp;type=ArticleResource"/>
    <hyperlink ref="B235" r:id="rId234" display="https://vufind.ucl.cas.cz/Search/Results?lookfor=Listy%20filologické&amp;type=ArticleResource"/>
    <hyperlink ref="B236" r:id="rId235" display="https://vufind.ucl.cas.cz/Search/Results?lookfor=Listy%20pro%20umění%20a%20kritiku&amp;type=ArticleResource"/>
    <hyperlink ref="B237" r:id="rId236" display="https://vufind.ucl.cas.cz/Search/Results?lookfor=Literární%20listy&amp;type=ArticleResource"/>
    <hyperlink ref="B238" r:id="rId237" display="https://vufind.ucl.cas.cz/Search/Results?lookfor=Literární%20listy&amp;type=ArticleResource"/>
    <hyperlink ref="B239" r:id="rId238" display="https://vufind.ucl.cas.cz/Search/Results?lookfor=Literární%20listy&amp;type=ArticleResource"/>
    <hyperlink ref="B240" r:id="rId239" display="https://vufind.ucl.cas.cz/Search/Results?lookfor=Literární%20noviny&amp;type=ArticleResource"/>
    <hyperlink ref="B241" r:id="rId240" display="https://vufind.ucl.cas.cz/Search/Results?lookfor=Literární%20obzor&amp;type=ArticleResource"/>
    <hyperlink ref="B242" r:id="rId241" display="https://vufind.ucl.cas.cz/Search/Results?lookfor=Literární%20oznamovatel&amp;type=ArticleResource"/>
    <hyperlink ref="B243" r:id="rId242" display="https://vufind.ucl.cas.cz/Search/Results?lookfor=Literární%20příloha%20Národních%20listů&amp;type=ArticleResource"/>
    <hyperlink ref="B244" r:id="rId243" display="https://vufind.ucl.cas.cz/Search/Results?lookfor=Literární%20rozhledy&amp;type=ArticleResource"/>
    <hyperlink ref="B245" r:id="rId244" display="https://vufind.ucl.cas.cz/Search/Results?lookfor=Literární%20svět&amp;type=ArticleResource"/>
    <hyperlink ref="B246" r:id="rId245" display="https://vufind.ucl.cas.cz/Search/Results?lookfor=Lumír&amp;type=ArticleResource"/>
    <hyperlink ref="B247" r:id="rId246" display="https://vufind.ucl.cas.cz/Search/Results?lookfor=Lumír&amp;type=ArticleResource"/>
    <hyperlink ref="B248" r:id="rId247" display="https://vufind.ucl.cas.cz/Search/Results?lookfor=Magazin%20DP&amp;type=ArticleResource"/>
    <hyperlink ref="B249" r:id="rId248" display="https://vufind.ucl.cas.cz/Search/Results?lookfor=Máj&amp;type=ArticleResource"/>
    <hyperlink ref="B250" r:id="rId249" display="https://vufind.ucl.cas.cz/Search/Results?lookfor=Malý%20čtenář&amp;type=ArticleResource"/>
    <hyperlink ref="B251" r:id="rId250" display="https://vufind.ucl.cas.cz/Search/Results?lookfor=Marginalie&amp;type=ArticleResource"/>
    <hyperlink ref="B252" r:id="rId251" display="https://vufind.ucl.cas.cz/Search/Results?lookfor=Měsíční%20spis%20k%20ponaučení%20a%20obveselení%20obecného%20lidu&amp;type=ArticleResource"/>
    <hyperlink ref="B253" r:id="rId252" display="https://vufind.ucl.cas.cz/Search/Results?lookfor=Milina%20aneb%20Novoroční%20čtení&amp;type=ArticleResource"/>
    <hyperlink ref="B254" r:id="rId253" display="https://vufind.ucl.cas.cz/Search/Results?lookfor=Milostný%20almanach%20Kmene%20pro%20jaro%201933&amp;type=ArticleResource"/>
    <hyperlink ref="B255" r:id="rId254" display="https://vufind.ucl.cas.cz/Search/Results?lookfor=Milozor%20aneb%20Rozličné%20spisy%20poučujícího%20a%20obveselujícího%20obsahu&amp;type=ArticleResource"/>
    <hyperlink ref="B256" r:id="rId255" display="https://vufind.ucl.cas.cz/Search/Results?lookfor=Mittheilungen%20des%20Vereines%20für%20Geschichte%20der%20Deutschen%20in%20Böhmen&amp;type=ArticleResource"/>
    <hyperlink ref="B257" r:id="rId256" display="https://vufind.ucl.cas.cz/Search/Results?lookfor=Moderní%20revue%20pro%20literaturu,%20umění%20a%20život&amp;type=ArticleResource"/>
    <hyperlink ref="B258" r:id="rId257" display="https://vufind.ucl.cas.cz/Search/Results?lookfor=Moderní%20život&amp;type=ArticleResource"/>
    <hyperlink ref="B259" r:id="rId258" display="https://vufind.ucl.cas.cz/Search/Results?lookfor=Modní%20revue&amp;type=ArticleResource"/>
    <hyperlink ref="B260" r:id="rId259" display="https://vufind.ucl.cas.cz/Search/Results?lookfor=Monatschrift%20der%20Gesellschaft%20des%20Vaterländischen%20Museums%20in%20Böhmen&amp;type=ArticleResource"/>
    <hyperlink ref="B261" r:id="rId260" display="https://vufind.ucl.cas.cz/Search/Results?lookfor=Moravia&amp;type=ArticleResource"/>
    <hyperlink ref="B262" r:id="rId261" display="https://vufind.ucl.cas.cz/Search/Results?lookfor=Moravská%20Orlice&amp;type=ArticleResource"/>
    <hyperlink ref="B263" r:id="rId262" display="https://vufind.ucl.cas.cz/Search/Results?lookfor=Moravské%20národní%20noviny&amp;type=ArticleResource"/>
    <hyperlink ref="B264" r:id="rId263" display="https://vufind.ucl.cas.cz/Search/Results?lookfor=Moravské%20národní%20noviny&amp;type=ArticleResource"/>
    <hyperlink ref="B265" r:id="rId264" display="https://vufind.ucl.cas.cz/Search/Results?lookfor=Moravské%20noviny&amp;type=ArticleResource"/>
    <hyperlink ref="B266" r:id="rId265" display="https://vufind.ucl.cas.cz/Search/Results?lookfor=Moravské%20noviny&amp;type=ArticleResource"/>
    <hyperlink ref="B267" r:id="rId266" display="https://vufind.ucl.cas.cz/Search/Results?lookfor=Moravsko-slezská%20revue&amp;type=ArticleResource"/>
    <hyperlink ref="B268" r:id="rId267" display="https://vufind.ucl.cas.cz/Search/Results?lookfor=Moravský%20národní%20list&amp;type=ArticleResource"/>
    <hyperlink ref="B269" r:id="rId268" display="https://vufind.ucl.cas.cz/Search/Results?lookfor=Most&amp;type=ArticleResource"/>
    <hyperlink ref="B270" r:id="rId269" display="https://vufind.ucl.cas.cz/Search/Results?lookfor=Na%20hlubinu&amp;type=ArticleResource"/>
    <hyperlink ref="B271" r:id="rId270" display="https://vufind.ucl.cas.cz/Search/Results?lookfor=Národ&amp;type=ArticleResource"/>
    <hyperlink ref="B272" r:id="rId271" display="https://vufind.ucl.cas.cz/Search/Results?lookfor=Národ&amp;type=ArticleResource"/>
    <hyperlink ref="B273" r:id="rId272" display="https://vufind.ucl.cas.cz/Search/Results?lookfor=Národní%20kultura&amp;type=ArticleResource"/>
    <hyperlink ref="B274" r:id="rId273" display="https://vufind.ucl.cas.cz/Search/Results?lookfor=Národní%20listy&amp;type=ArticleResource"/>
    <hyperlink ref="B275" r:id="rId274" display="https://vufind.ucl.cas.cz/Search/Results?lookfor=Národní%20noviny&amp;type=ArticleResource"/>
    <hyperlink ref="B276" r:id="rId275" display="https://vufind.ucl.cas.cz/Search/Results?lookfor=Národní%20noviny&amp;type=ArticleResource"/>
    <hyperlink ref="B277" r:id="rId276" display="https://vufind.ucl.cas.cz/Search/Results?lookfor=Národní%20obzor&amp;type=ArticleResource"/>
    <hyperlink ref="B278" r:id="rId277" display="https://vufind.ucl.cas.cz/Search/Results?lookfor=Národní%20Osvobození&amp;type=ArticleResource"/>
    <hyperlink ref="B279" r:id="rId278" display="https://vufind.ucl.cas.cz/Search/Results?lookfor=Národní%20pokrok&amp;type=ArticleResource"/>
    <hyperlink ref="B280" r:id="rId279" display="https://vufind.ucl.cas.cz/Search/Results?lookfor=Národní%20práce&amp;type=ArticleResource"/>
    <hyperlink ref="B281" r:id="rId280" display="https://vufind.ucl.cas.cz/Search/Results?lookfor=Národní%20práce&amp;type=ArticleResource"/>
    <hyperlink ref="B282" r:id="rId281" display="https://vufind.ucl.cas.cz/Search/Results?lookfor=Naše%20doba&amp;type=ArticleResource"/>
    <hyperlink ref="B283" r:id="rId282" display="https://vufind.ucl.cas.cz/Search/Results?lookfor=Naše%20listy&amp;type=ArticleResource"/>
    <hyperlink ref="B284" r:id="rId283" display="https://vufind.ucl.cas.cz/Search/Results?lookfor=Naše%20řeč&amp;type=ArticleResource"/>
    <hyperlink ref="B285" r:id="rId284" display="https://vufind.ucl.cas.cz/Search/Results?lookfor=Naše%20věda&amp;type=ArticleResource"/>
    <hyperlink ref="B286" r:id="rId285" display="https://vufind.ucl.cas.cz/Search/Results?lookfor=Naše%20zprávy&amp;type=ArticleResource"/>
    <hyperlink ref="B287" r:id="rId286" display="https://vufind.ucl.cas.cz/Search/Results?lookfor=Neue%20Litteratur&amp;type=ArticleResource"/>
    <hyperlink ref="B288" r:id="rId287" display="https://vufind.ucl.cas.cz/Search/Results?lookfor=Neue%20Zeit&amp;type=ArticleResource"/>
    <hyperlink ref="B289" r:id="rId288" display="https://vufind.ucl.cas.cz/Search/Results?lookfor=Nitra&amp;type=ArticleResource"/>
    <hyperlink ref="B290" r:id="rId289" display="https://vufind.ucl.cas.cz/Search/Results?lookfor=Niva&amp;type=ArticleResource"/>
    <hyperlink ref="B291" r:id="rId290" display="https://vufind.ucl.cas.cz/Search/Results?lookfor=Niva&amp;type=ArticleResource"/>
    <hyperlink ref="B292" r:id="rId291" display="https://vufind.ucl.cas.cz/Search/Results?lookfor=Nová%20česká%20revue&amp;type=ArticleResource"/>
    <hyperlink ref="B293" r:id="rId292" display="https://vufind.ucl.cas.cz/Search/Results?lookfor=Nová%20scéna&amp;type=ArticleResource"/>
    <hyperlink ref="B294" r:id="rId293" display="https://vufind.ucl.cas.cz/Search/Results?lookfor=Nová%20svoboda&amp;type=ArticleResource"/>
    <hyperlink ref="B295" r:id="rId294" display="https://vufind.ucl.cas.cz/Search/Results?lookfor=Nové%20Čechy&amp;type=ArticleResource"/>
    <hyperlink ref="B296" r:id="rId295" display="https://vufind.ucl.cas.cz/Search/Results?lookfor=Nové%20proudy&amp;type=ArticleResource"/>
    <hyperlink ref="B297" r:id="rId296" display="https://vufind.ucl.cas.cz/Search/Results?lookfor=Novina&amp;type=ArticleResource"/>
    <hyperlink ref="B298" r:id="rId297" display="https://vufind.ucl.cas.cz/Search/Results?lookfor=Novina&amp;type=ArticleResource"/>
    <hyperlink ref="B299" r:id="rId298" display="https://vufind.ucl.cas.cz/Search/Results?lookfor=Noviny%20Lípy%20slovanské&amp;type=ArticleResource"/>
    <hyperlink ref="B300" r:id="rId299" display="https://vufind.ucl.cas.cz/Search/Results?lookfor=Novoročenka&amp;type=ArticleResource"/>
    <hyperlink ref="B301" r:id="rId300" display="https://vufind.ucl.cas.cz/Search/Results?lookfor=Nový%20kult&amp;type=ArticleResource"/>
    <hyperlink ref="B302" r:id="rId301" display="https://vufind.ucl.cas.cz/Search/Results?lookfor=Nový%20obzor&amp;type=ArticleResource"/>
    <hyperlink ref="B303" r:id="rId302" display="https://vufind.ucl.cas.cz/Search/Results?lookfor=Nový%20věk&amp;type=ArticleResource"/>
    <hyperlink ref="B304" r:id="rId303" display="https://vufind.ucl.cas.cz/Search/Results?lookfor=Nový%20život&amp;type=ArticleResource"/>
    <hyperlink ref="B305" r:id="rId304" display="https://vufind.ucl.cas.cz/Search/Results?lookfor=Občan&amp;type=ArticleResource"/>
    <hyperlink ref="B306" r:id="rId305" display="https://vufind.ucl.cas.cz/Search/Results?lookfor=Občanské%20noviny&amp;type=ArticleResource"/>
    <hyperlink ref="B307" r:id="rId306" display="https://vufind.ucl.cas.cz/Search/Results?lookfor=Obecné%20listy&amp;type=ArticleResource"/>
    <hyperlink ref="B308" r:id="rId307" display="https://vufind.ucl.cas.cz/Search/Results?lookfor=Obecné%20listy%20naučné&amp;type=ArticleResource"/>
    <hyperlink ref="B309" r:id="rId308" display="https://vufind.ucl.cas.cz/Search/Results?lookfor=Obrazy%20života&amp;type=ArticleResource"/>
    <hyperlink ref="B310" r:id="rId309" display="https://vufind.ucl.cas.cz/Search/Results?lookfor=Obrození&amp;type=ArticleResource"/>
    <hyperlink ref="B311" r:id="rId310" display="https://vufind.ucl.cas.cz/Search/Results?lookfor=Obzor&amp;type=ArticleResource"/>
    <hyperlink ref="B312" r:id="rId311" display="https://vufind.ucl.cas.cz/Search/Results?lookfor=Obzor%20literární%20a%20umělecký&amp;type=ArticleResource"/>
    <hyperlink ref="B313" r:id="rId312" display="https://vufind.ucl.cas.cz/Search/Results?lookfor=Oesterreichischer%20Correspondent&amp;type=ArticleResource"/>
    <hyperlink ref="B314" r:id="rId313" display="https://vufind.ucl.cas.cz/Search/Results?lookfor=Oesterreichisches%20Morgenblatt&amp;type=ArticleResource"/>
    <hyperlink ref="B315" r:id="rId314" display="https://vufind.ucl.cas.cz/Search/Results?lookfor=Oheň&amp;type=ArticleResource"/>
    <hyperlink ref="B316" r:id="rId315" display="https://vufind.ucl.cas.cz/Search/Results?lookfor=Olmützer%20Zeitschrift&amp;type=ArticleResource"/>
    <hyperlink ref="B317" r:id="rId316" display="https://vufind.ucl.cas.cz/Search/Results?lookfor=Orfeus&amp;type=ArticleResource"/>
    <hyperlink ref="B318" r:id="rId317" display="https://vufind.ucl.cas.cz/Search/Results?lookfor=Orol%20tatránski&amp;type=ArticleResource"/>
    <hyperlink ref="B319" r:id="rId318" display="https://vufind.ucl.cas.cz/Search/Results?lookfor=Ost%20und%20West&amp;type=ArticleResource"/>
    <hyperlink ref="B320" r:id="rId319" display="https://vufind.ucl.cas.cz/Search/Results?lookfor=Osvěta&amp;type=ArticleResource"/>
    <hyperlink ref="B321" r:id="rId320" display="https://vufind.ucl.cas.cz/Search/Results?lookfor=Osvěta&amp;type=ArticleResource"/>
    <hyperlink ref="B322" r:id="rId321" display="https://vufind.ucl.cas.cz/Search/Results?lookfor=Osvěta&amp;type=ArticleResource"/>
    <hyperlink ref="B323" r:id="rId322" display="https://vufind.ucl.cas.cz/Search/Results?lookfor=Osvěta&amp;type=ArticleResource"/>
    <hyperlink ref="B324" r:id="rId323" display="https://vufind.ucl.cas.cz/Search/Results?lookfor=Paleček&amp;type=ArticleResource"/>
    <hyperlink ref="B325" r:id="rId324" display="https://vufind.ucl.cas.cz/Search/Results?lookfor=Paleček&amp;type=ArticleResource"/>
    <hyperlink ref="B326" r:id="rId325" display="https://vufind.ucl.cas.cz/Search/Results?lookfor=Památky%20archeologické&amp;type=ArticleResource"/>
    <hyperlink ref="B327" r:id="rId326" display="https://vufind.ucl.cas.cz/Search/Results?lookfor=Panorama&amp;type=ArticleResource"/>
    <hyperlink ref="B328" r:id="rId327" display="https://vufind.ucl.cas.cz/Search/Results?lookfor=Panorama&amp;type=ArticleResource"/>
    <hyperlink ref="B329" r:id="rId328" display="https://vufind.ucl.cas.cz/Search/Results?lookfor=Panorama%20des%20Universums&amp;type=ArticleResource"/>
    <hyperlink ref="B330" r:id="rId329" display="https://vufind.ucl.cas.cz/Search/Results?lookfor=Pásmo&amp;type=ArticleResource"/>
    <hyperlink ref="B331" r:id="rId330" display="https://vufind.ucl.cas.cz/Search/Results?lookfor=Perly%20české&amp;type=ArticleResource"/>
    <hyperlink ref="B332" r:id="rId331" display="https://vufind.ucl.cas.cz/Search/Results?lookfor=Pilsner%20Anzeiger&amp;type=ArticleResource"/>
    <hyperlink ref="B333" r:id="rId332" display="https://vufind.ucl.cas.cz/Search/Results?lookfor=Plán&amp;type=ArticleResource"/>
    <hyperlink ref="B334" r:id="rId333" display="https://vufind.ucl.cas.cz/Search/Results?lookfor=Plzeňské%20noviny&amp;type=ArticleResource"/>
    <hyperlink ref="B335" r:id="rId334" display="https://vufind.ucl.cas.cz/Search/Results?lookfor=Podřípan&amp;type=ArticleResource"/>
    <hyperlink ref="B336" r:id="rId335" display="https://vufind.ucl.cas.cz/Search/Results?lookfor=Poesie&amp;type=ArticleResource"/>
    <hyperlink ref="B337" r:id="rId336" display="https://vufind.ucl.cas.cz/Search/Results?lookfor=Pokrok&amp;type=ArticleResource"/>
    <hyperlink ref="B338" r:id="rId337" display="https://vufind.ucl.cas.cz/Search/Results?lookfor=Pokroková%20revue&amp;type=ArticleResource"/>
    <hyperlink ref="B339" r:id="rId338" display="https://vufind.ucl.cas.cz/Search/Results?lookfor=Polaban&amp;type=ArticleResource"/>
    <hyperlink ref="B340" r:id="rId339" display="https://vufind.ucl.cas.cz/Search/Results?lookfor=Polabský%20Slovan&amp;type=ArticleResource"/>
    <hyperlink ref="B341" r:id="rId340" display="https://vufind.ucl.cas.cz/Search/Results?lookfor=Politické%20brejle&amp;type=ArticleResource"/>
    <hyperlink ref="B342" r:id="rId341" display="https://vufind.ucl.cas.cz/Search/Results?lookfor=Politik&amp;type=ArticleResource"/>
    <hyperlink ref="B343" r:id="rId342" display="https://vufind.ucl.cas.cz/Search/Results?lookfor=Politik&amp;type=ArticleResource"/>
    <hyperlink ref="B344" r:id="rId343" display="https://vufind.ucl.cas.cz/Search/Results?lookfor=Politisches%20Wochenblatt&amp;type=ArticleResource"/>
    <hyperlink ref="B345" r:id="rId344" display="https://vufind.ucl.cas.cz/Search/Results?lookfor=Pomněnky%20na%20rok&amp;type=ArticleResource"/>
    <hyperlink ref="B346" r:id="rId345" display="https://vufind.ucl.cas.cz/Search/Results?lookfor=Ponaučné%20i%20zábavné%20listy%20pro%20polní%20hospodáře%20a%20řemeslníky%20v%20Čechách&amp;type=ArticleResource"/>
    <hyperlink ref="B347" r:id="rId346" display="https://vufind.ucl.cas.cz/Search/Results?lookfor=Pondělní%20noviny&amp;type=ArticleResource"/>
    <hyperlink ref="B348" r:id="rId347" display="https://vufind.ucl.cas.cz/Search/Results?lookfor=Posel%20ode%20Mže&amp;type=ArticleResource"/>
    <hyperlink ref="B349" r:id="rId348" display="https://vufind.ucl.cas.cz/Search/Results?lookfor=Posel%20z%20Budče&amp;type=ArticleResource"/>
    <hyperlink ref="B350" r:id="rId349" display="https://vufind.ucl.cas.cz/Search/Results?lookfor=Posel%20z%20Prahy&amp;type=ArticleResource"/>
    <hyperlink ref="B351" r:id="rId350" display="https://vufind.ucl.cas.cz/Search/Results?lookfor=Poutník&amp;type=ArticleResource"/>
    <hyperlink ref="B352" r:id="rId351" display="https://vufind.ucl.cas.cz/Search/Results?lookfor=Poutník%20od%20Otavy&amp;type=ArticleResource"/>
    <hyperlink ref="B353" r:id="rId352" display="https://vufind.ucl.cas.cz/Search/Results?lookfor=Poutník%20slovanský&amp;type=ArticleResource"/>
    <hyperlink ref="B354" r:id="rId353" display="https://vufind.ucl.cas.cz/Search/Results?lookfor=Pozor&amp;type=ArticleResource"/>
    <hyperlink ref="B355" r:id="rId354" display="https://vufind.ucl.cas.cz/Search/Results?lookfor=Pozor!&amp;type=ArticleResource"/>
    <hyperlink ref="B356" r:id="rId355" display="https://vufind.ucl.cas.cz/Search/Results?lookfor=Prag&amp;type=ArticleResource"/>
    <hyperlink ref="B357" r:id="rId356" display="https://vufind.ucl.cas.cz/Search/Results?lookfor=Prager%20Abendblatt&amp;type=ArticleResource"/>
    <hyperlink ref="B358" r:id="rId357" display="https://vufind.ucl.cas.cz/Search/Results?lookfor=Prager%20Abendblatt&amp;type=ArticleResource"/>
    <hyperlink ref="B359" r:id="rId358" display="https://vufind.ucl.cas.cz/Search/Results?lookfor=Prager%20Bahnhof&amp;type=ArticleResource"/>
    <hyperlink ref="B360" r:id="rId359" display="https://vufind.ucl.cas.cz/Search/Results?lookfor=Prager%20Presse&amp;type=ArticleResource"/>
    <hyperlink ref="B361" r:id="rId360" display="https://vufind.ucl.cas.cz/Search/Results?lookfor=Prager%20Rundschau&amp;type=ArticleResource"/>
    <hyperlink ref="B362" r:id="rId361" display="https://vufind.ucl.cas.cz/Search/Results?lookfor=Prager%20Tagblatt&amp;type=ArticleResource"/>
    <hyperlink ref="B363" r:id="rId362" display="https://vufind.ucl.cas.cz/Search/Results?lookfor=Prager%20Zeitung&amp;type=ArticleResource"/>
    <hyperlink ref="B364" r:id="rId363" display="https://vufind.ucl.cas.cz/Search/Results?lookfor=Praha&amp;type=ArticleResource"/>
    <hyperlink ref="B365" r:id="rId364" display="https://vufind.ucl.cas.cz/Search/Results?lookfor=Prácheň&amp;type=ArticleResource"/>
    <hyperlink ref="B366" r:id="rId365" display="https://vufind.ucl.cas.cz/Search/Results?lookfor=Pramen&amp;type=ArticleResource"/>
    <hyperlink ref="B370" r:id="rId366" display="https://vufind.ucl.cas.cz/Search/Results?lookfor=Právo%20lidu&amp;type=ArticleResource"/>
    <hyperlink ref="B371" r:id="rId367" display="https://vufind.ucl.cas.cz/Search/Results?lookfor=Pražská%20lidová%20revue&amp;type=ArticleResource"/>
    <hyperlink ref="B372" r:id="rId368" display="https://vufind.ucl.cas.cz/Search/Results?lookfor=Pražské%20lidové%20noviny&amp;type=ArticleResource"/>
    <hyperlink ref="B373" r:id="rId369" display="https://vufind.ucl.cas.cz/Search/Results?lookfor=Pražské%20noviny&amp;type=ArticleResource"/>
    <hyperlink ref="B374" r:id="rId370" display="https://vufind.ucl.cas.cz/Search/Results?lookfor=Pražské%20noviny&amp;type=ArticleResource"/>
    <hyperlink ref="B375" r:id="rId371" display="https://vufind.ucl.cas.cz/Search/Results?lookfor=Pražské%20noviny&amp;type=ArticleResource"/>
    <hyperlink ref="B376" r:id="rId372" display="https://vufind.ucl.cas.cz/Search/Results?lookfor=Pražské%20večerní%20noviny&amp;type=ArticleResource"/>
    <hyperlink ref="B377" r:id="rId373" display="https://vufind.ucl.cas.cz/Search/Results?lookfor=Pražský%20deník&amp;type=ArticleResource"/>
    <hyperlink ref="B378" r:id="rId374" display="https://vufind.ucl.cas.cz/Search/Results?lookfor=Pražský%20ilustrovaný%20kurýr&amp;type=ArticleResource"/>
    <hyperlink ref="B379" r:id="rId375" display="https://vufind.ucl.cas.cz/Search/Results?lookfor=Pražský%20posel&amp;type=ArticleResource"/>
    <hyperlink ref="B380" r:id="rId376" display="https://vufind.ucl.cas.cz/Search/Results?lookfor=Pražský%20posel&amp;type=ArticleResource"/>
    <hyperlink ref="B381" r:id="rId377" display="https://vufind.ucl.cas.cz/Search/Results?lookfor=Pražský%20prostonárodní%20list&amp;type=ArticleResource"/>
    <hyperlink ref="B382" r:id="rId378" display="https://vufind.ucl.cas.cz/Search/Results?lookfor=Pražský%20týdenník&amp;type=ArticleResource"/>
    <hyperlink ref="B383" r:id="rId379" display="https://vufind.ucl.cas.cz/Search/Results?lookfor=Pražský%20večerní%20list&amp;type=ArticleResource"/>
    <hyperlink ref="B384" r:id="rId380" display="https://vufind.ucl.cas.cz/Search/Results?lookfor=Proletkult&amp;type=ArticleResource"/>
    <hyperlink ref="B385" r:id="rId381" display="https://vufind.ucl.cas.cz/Search/Results?lookfor=Prostonárodní%20Holomoucké%20noviny&amp;type=ArticleResource"/>
    <hyperlink ref="B386" r:id="rId382" display="https://vufind.ucl.cas.cz/Search/Results?lookfor=Prvotiny%20pěkných%20umění&amp;type=ArticleResource"/>
    <hyperlink ref="B387" r:id="rId383" display="https://vufind.ucl.cas.cz/Search/Results?lookfor=Přehled&amp;type=ArticleResource"/>
    <hyperlink ref="B388" r:id="rId384" display="https://vufind.ucl.cas.cz/Search/Results?lookfor=Přerod&amp;type=ArticleResource"/>
    <hyperlink ref="B389" r:id="rId385" display="https://vufind.ucl.cas.cz/Search/Results?lookfor=Přítel%20mládeže&amp;type=ArticleResource"/>
    <hyperlink ref="B390" r:id="rId386" display="https://vufind.ucl.cas.cz/Search/Results?lookfor=Ranní%20list&amp;type=ArticleResource"/>
    <hyperlink ref="B391" r:id="rId387" display="https://vufind.ucl.cas.cz/Search/Results?lookfor=Ranní%20noviny&amp;type=ArticleResource"/>
    <hyperlink ref="B392" r:id="rId388" display="https://vufind.ucl.cas.cz/Search/Results?lookfor=ReD&amp;type=ArticleResource"/>
    <hyperlink ref="B393" r:id="rId389" display="https://vufind.ucl.cas.cz/Search/Results?lookfor=Reflektor&amp;type=ArticleResource"/>
    <hyperlink ref="B394" r:id="rId390" display="https://vufind.ucl.cas.cz/Search/Results?lookfor=Republika&amp;type=ArticleResource"/>
    <hyperlink ref="B395" r:id="rId391" display="https://vufind.ucl.cas.cz/Search/Results?lookfor=Revue%20moravsko-slezská&amp;type=ArticleResource"/>
    <hyperlink ref="B396" r:id="rId392" display="https://vufind.ucl.cas.cz/Search/Results?lookfor=Rodinná%20kronika&amp;type=ArticleResource"/>
    <hyperlink ref="B397" r:id="rId393" display="https://vufind.ucl.cas.cz/Search/Results?lookfor=Rovnost&amp;type=ArticleResource"/>
    <hyperlink ref="B398" r:id="rId394" display="https://vufind.ucl.cas.cz/Search/Results?lookfor=Rozhledy&amp;type=ArticleResource"/>
    <hyperlink ref="B399" r:id="rId395" display="https://vufind.ucl.cas.cz/Search/Results?lookfor=Rozhledy&amp;type=ArticleResource"/>
    <hyperlink ref="B400" r:id="rId396" display="https://vufind.ucl.cas.cz/Search/Results?lookfor=Rozhledy%20literární&amp;type=ArticleResource"/>
    <hyperlink ref="B401" r:id="rId397" display="https://vufind.ucl.cas.cz/Search/Results?lookfor=Rozhledy%20národohospodářské,%20sociální,%20politické%20a%20literární&amp;type=ArticleResource"/>
    <hyperlink ref="B402" r:id="rId398" display="https://vufind.ucl.cas.cz/Search/Results?lookfor=Rozhledy%20po%20literatuře%20a%20umění&amp;type=ArticleResource"/>
    <hyperlink ref="B403" r:id="rId399" display="https://vufind.ucl.cas.cz/Search/Results?lookfor=Rozličnosti%20Pražských%20novin&amp;type=ArticleResource"/>
    <hyperlink ref="B404" r:id="rId400" display="https://vufind.ucl.cas.cz/Search/Results?lookfor=Rozmach&amp;type=ArticleResource"/>
    <hyperlink ref="B405" r:id="rId401" display="https://vufind.ucl.cas.cz/Search/Results?lookfor=Rozmanitosti&amp;type=ArticleResource"/>
    <hyperlink ref="B406" r:id="rId402" display="https://vufind.ucl.cas.cz/Search/Results?lookfor=Rozpravy%20Aventina&amp;type=ArticleResource"/>
    <hyperlink ref="B407" r:id="rId403" display="https://vufind.ucl.cas.cz/Search/Results?lookfor=Rudá%20zář&amp;type=ArticleResource"/>
    <hyperlink ref="B408" r:id="rId404" display="https://vufind.ucl.cas.cz/Search/Results?lookfor=Rudé%20květy&amp;type=ArticleResource"/>
    <hyperlink ref="B409" r:id="rId405" display="https://vufind.ucl.cas.cz/Search/Results?lookfor=Rudé%20právo&amp;type=ArticleResource"/>
    <hyperlink ref="B410" r:id="rId406" display="https://vufind.ucl.cas.cz/Search/Results?lookfor=Rudé%20právo%20večerní&amp;type=ArticleResource"/>
    <hyperlink ref="B411" r:id="rId407" display="https://vufind.ucl.cas.cz/Search/Results?lookfor=Rudé%20právo%20večerní&amp;type=ArticleResource"/>
    <hyperlink ref="B412" r:id="rId408" display="https://vufind.ucl.cas.cz/Search/Results?lookfor=Rudý%20večerník&amp;type=ArticleResource"/>
    <hyperlink ref="B413" r:id="rId409" display="https://vufind.ucl.cas.cz/Search/Results?lookfor=Ruch&amp;type=ArticleResource"/>
    <hyperlink ref="B414" r:id="rId410" display="https://vufind.ucl.cas.cz/Search/Results?lookfor=Ruch&amp;type=ArticleResource"/>
    <hyperlink ref="B415" r:id="rId411" display="https://vufind.ucl.cas.cz/Search/Results?lookfor=Řád&amp;type=ArticleResource"/>
    <hyperlink ref="B416" r:id="rId412" display="https://vufind.ucl.cas.cz/Search/Results?lookfor=Sámo&amp;type=ArticleResource"/>
    <hyperlink ref="B417" r:id="rId413" display="https://vufind.ucl.cas.cz/Search/Results?lookfor=Samostatnost&amp;type=ArticleResource"/>
    <hyperlink ref="B418" r:id="rId414" display="https://vufind.ucl.cas.cz/Search/Results?lookfor=Saturn&amp;type=ArticleResource"/>
    <hyperlink ref="B419" r:id="rId415" display="https://vufind.ucl.cas.cz/Search/Results?lookfor=Sborník%20filologický&amp;type=ArticleResource"/>
    <hyperlink ref="B420" r:id="rId416" display="https://vufind.ucl.cas.cz/Search/Results?lookfor=Scéna&amp;type=ArticleResource"/>
    <hyperlink ref="B421" r:id="rId417" display="https://vufind.ucl.cas.cz/Search/Results?lookfor=Sedlské%20noviny&amp;type=ArticleResource"/>
    <hyperlink ref="B422" r:id="rId418" display="https://vufind.ucl.cas.cz/Search/Results?lookfor=Sever%20a%20východ&amp;type=ArticleResource"/>
    <hyperlink ref="B423" r:id="rId419" display="https://vufind.ucl.cas.cz/Search/Results?lookfor=Shromažditel%20nad%20Vltavou&amp;type=ArticleResource"/>
    <hyperlink ref="B424" r:id="rId420" display="https://vufind.ucl.cas.cz/Search/Results?lookfor=Schönfeldské%20císařské%20královské%20pražské%20noviny&amp;type=ArticleResource"/>
    <hyperlink ref="B425" r:id="rId421" display="https://vufind.ucl.cas.cz/Search/Results?lookfor=Signál&amp;type=ArticleResource"/>
    <hyperlink ref="B426" r:id="rId422" display="https://vufind.ucl.cas.cz/Search/Results?lookfor=Sladko%20je%20žíti&amp;type=ArticleResource"/>
    <hyperlink ref="B427" r:id="rId423" display="https://vufind.ucl.cas.cz/Search/Results?lookfor=Slavia&amp;type=ArticleResource"/>
    <hyperlink ref="B428" r:id="rId424" display="https://vufind.ucl.cas.cz/Search/Results?lookfor=Slavín&amp;type=ArticleResource"/>
    <hyperlink ref="B429" r:id="rId425" display="https://vufind.ucl.cas.cz/Search/Results?lookfor=Slavische%20Centralblätter&amp;type=ArticleResource"/>
    <hyperlink ref="B430" r:id="rId426" display="https://vufind.ucl.cas.cz/Search/Results?lookfor=Slavische%20Rundschau&amp;type=ArticleResource"/>
    <hyperlink ref="B431" r:id="rId427" display="https://vufind.ucl.cas.cz/Search/Results?lookfor=Slovan&amp;type=ArticleResource"/>
    <hyperlink ref="B432" r:id="rId428" display="https://vufind.ucl.cas.cz/Search/Results?lookfor=Slovan&amp;type=ArticleResource"/>
    <hyperlink ref="B433" r:id="rId429" display="https://vufind.ucl.cas.cz/Search/Results?lookfor=Slovanka&amp;type=ArticleResource"/>
    <hyperlink ref="B434" r:id="rId430" display="https://vufind.ucl.cas.cz/Search/Results?lookfor=Slovenské%20noviny&amp;type=ArticleResource"/>
    <hyperlink ref="B435" r:id="rId431" display="https://vufind.ucl.cas.cz/Search/Results?lookfor=Slovenské%20smery&amp;type=ArticleResource"/>
    <hyperlink ref="B436" r:id="rId432" display="https://vufind.ucl.cas.cz/Search/Results?lookfor=Slovenskje%20pohladi&amp;type=ArticleResource"/>
    <hyperlink ref="B437" r:id="rId433" display="https://vufind.ucl.cas.cz/Search/Results?lookfor=Slovo%20a%20slovesnost&amp;type=ArticleResource"/>
    <hyperlink ref="B438" r:id="rId434" display="https://vufind.ucl.cas.cz/Search/Results?lookfor=Slowanka&amp;type=ArticleResource"/>
    <hyperlink ref="B439" r:id="rId435" display="https://vufind.ucl.cas.cz/Search/Results?lookfor=Sobota&amp;type=ArticleResource"/>
    <hyperlink ref="B440" r:id="rId436" display="https://vufind.ucl.cas.cz/Search/Results?lookfor=Socialista&amp;type=ArticleResource"/>
    <hyperlink ref="B441" r:id="rId437" display="https://vufind.ucl.cas.cz/Search/Results?lookfor=Sonntagsblätter%20für%20heimatliche%20Interessen&amp;type=ArticleResource"/>
    <hyperlink ref="B442" r:id="rId438" display="https://vufind.ucl.cas.cz/Search/Results?lookfor=Srdce&amp;type=ArticleResource"/>
    <hyperlink ref="B443" r:id="rId439" display="https://vufind.ucl.cas.cz/Search/Results?lookfor=Stadt%20und%20Land&amp;type=ArticleResource"/>
    <hyperlink ref="B444" r:id="rId440" display="https://vufind.ucl.cas.cz/Search/Results?lookfor=Stan&amp;type=ArticleResource"/>
    <hyperlink ref="B445" r:id="rId441" display="https://vufind.ucl.cas.cz/Search/Results?lookfor=Staré%20noviny%20literního%20umění&amp;type=ArticleResource"/>
    <hyperlink ref="B446" r:id="rId442" display="https://vufind.ucl.cas.cz/Search/Results?lookfor=Stopa&amp;type=ArticleResource"/>
    <hyperlink ref="B447" r:id="rId443" display="https://vufind.ucl.cas.cz/Search/Results?lookfor=Středisko&amp;type=ArticleResource"/>
    <hyperlink ref="B448" r:id="rId444" display="https://vufind.ucl.cas.cz/Search/Results?lookfor=Střední%20škola&amp;type=ArticleResource"/>
    <hyperlink ref="B449" r:id="rId445" display="https://vufind.ucl.cas.cz/Search/Results?lookfor=Studentská%20revue&amp;type=ArticleResource"/>
    <hyperlink ref="B450" r:id="rId446" display="https://vufind.ucl.cas.cz/Search/Results?lookfor=Studentské%20listy&amp;type=ArticleResource"/>
    <hyperlink ref="B451" r:id="rId447" display="https://vufind.ucl.cas.cz/Search/Results?lookfor=Studentský%20časopis&amp;type=ArticleResource"/>
    <hyperlink ref="B452" r:id="rId448" display="https://vufind.ucl.cas.cz/Search/Results?lookfor=Sudetendeutsche%20Zeitschrift%20für%20Volkskunde&amp;type=ArticleResource"/>
    <hyperlink ref="B453" r:id="rId449" display="https://vufind.ucl.cas.cz/Search/Results?lookfor=Svatováclavské%20poselství&amp;type=ArticleResource"/>
    <hyperlink ref="B454" r:id="rId450" display="https://vufind.ucl.cas.cz/Search/Results?lookfor=Svět&amp;type=ArticleResource"/>
    <hyperlink ref="B455" r:id="rId451" display="https://vufind.ucl.cas.cz/Search/Results?lookfor=Světozor&amp;type=ArticleResource"/>
    <hyperlink ref="B456" r:id="rId452" display="https://vufind.ucl.cas.cz/Search/Results?lookfor=Světozor&amp;type=ArticleResource"/>
    <hyperlink ref="B457" r:id="rId453" display="https://vufind.ucl.cas.cz/Search/Results?lookfor=Světozor&amp;type=ArticleResource"/>
    <hyperlink ref="B458" r:id="rId454" display="https://vufind.ucl.cas.cz/Search/Results?lookfor=Svoboda&amp;type=ArticleResource"/>
    <hyperlink ref="B459" r:id="rId455" display="https://vufind.ucl.cas.cz/Search/Results?lookfor=Šarivari&amp;type=ArticleResource"/>
    <hyperlink ref="B460" r:id="rId456" display="https://vufind.ucl.cas.cz/Search/Results?lookfor=Šibeničky&amp;type=ArticleResource"/>
    <hyperlink ref="B461" r:id="rId457" display="https://vufind.ucl.cas.cz/Search/Results?lookfor=Šibeničky&amp;type=ArticleResource"/>
    <hyperlink ref="B462" r:id="rId458" display="https://vufind.ucl.cas.cz/Search/Results?lookfor=Škola&amp;type=ArticleResource"/>
    <hyperlink ref="B463" r:id="rId459" display="https://vufind.ucl.cas.cz/Search/Results?lookfor=Škola%20a%20život&amp;type=ArticleResource"/>
    <hyperlink ref="B464" r:id="rId460" display="https://vufind.ucl.cas.cz/Search/Results?lookfor=Školník&amp;type=ArticleResource"/>
    <hyperlink ref="B465" r:id="rId461" display="https://vufind.ucl.cas.cz/Search/Results?lookfor=Šotek&amp;type=ArticleResource"/>
    <hyperlink ref="B466" r:id="rId462" display="https://vufind.ucl.cas.cz/Search/Results?lookfor=Šotek&amp;type=ArticleResource"/>
    <hyperlink ref="B467" r:id="rId463" display="https://vufind.ucl.cas.cz/Search/Results?lookfor=Štěpnice%20pro%20mládež%20českoslovanskou&amp;type=ArticleResource"/>
    <hyperlink ref="B468" r:id="rId464" display="https://vufind.ucl.cas.cz/Search/Results?lookfor=Švanda%20dudák&amp;type=ArticleResource"/>
    <hyperlink ref="B469" r:id="rId465" display="https://vufind.ucl.cas.cz/Search/Results?lookfor=Tagesbote%20aus%20Böhmen&amp;type=ArticleResource"/>
    <hyperlink ref="B470" r:id="rId466" display="https://vufind.ucl.cas.cz/Search/Results?lookfor=Tatranka&amp;type=ArticleResource"/>
    <hyperlink ref="B471" r:id="rId467" display="https://vufind.ucl.cas.cz/Search/Results?lookfor=Telegraf&amp;type=ArticleResource"/>
    <hyperlink ref="B472" r:id="rId468" display="https://vufind.ucl.cas.cz/Search/Results?lookfor=Topičův%20sborník&amp;type=ArticleResource"/>
    <hyperlink ref="B473" r:id="rId469" display="https://vufind.ucl.cas.cz/Search/Results?lookfor=Tribuna&amp;type=ArticleResource"/>
    <hyperlink ref="B474" r:id="rId470" display="https://vufind.ucl.cas.cz/Search/Results?lookfor=Tvar&amp;type=ArticleResource"/>
    <hyperlink ref="B475" r:id="rId471" display="https://vufind.ucl.cas.cz/Search/Results?lookfor=Tvorba&amp;type=ArticleResource"/>
    <hyperlink ref="B476" r:id="rId472" display="https://vufind.ucl.cas.cz/Search/Results?lookfor=Týdenník&amp;type=ArticleResource"/>
    <hyperlink ref="B477" r:id="rId473" display="https://vufind.ucl.cas.cz/Search/Results?lookfor=Týdenník&amp;type=ArticleResource"/>
    <hyperlink ref="B478" r:id="rId474" display="https://vufind.ucl.cas.cz/Search/Results?lookfor=U&amp;type=ArticleResource"/>
    <hyperlink ref="B479" r:id="rId475" display="https://vufind.ucl.cas.cz/Search/Results?lookfor=Učitel%20lidu&amp;type=ArticleResource"/>
    <hyperlink ref="B480" r:id="rId476" display="https://vufind.ucl.cas.cz/Search/Results?lookfor=Úhor&amp;type=ArticleResource"/>
    <hyperlink ref="B481" r:id="rId477" display="https://vufind.ucl.cas.cz/Search/Results?lookfor=Umělecký%20měsíčník&amp;type=ArticleResource"/>
    <hyperlink ref="B482" r:id="rId478" display="https://vufind.ucl.cas.cz/Search/Results?lookfor=Union&amp;type=ArticleResource"/>
    <hyperlink ref="B483" r:id="rId479" display="https://vufind.ucl.cas.cz/Search/Results?lookfor=Unterhaltungsblätter&amp;type=ArticleResource"/>
    <hyperlink ref="B484" r:id="rId480" display="https://vufind.ucl.cas.cz/Search/Results?lookfor=Urbánkův%20Věstník%20bibliografický&amp;type=ArticleResource"/>
    <hyperlink ref="B485" r:id="rId481" display="https://vufind.ucl.cas.cz/Search/Results?lookfor=Var&amp;type=ArticleResource"/>
    <hyperlink ref="B486" r:id="rId482" display="https://vufind.ucl.cas.cz/Search/Results?lookfor=Včela&amp;type=ArticleResource"/>
    <hyperlink ref="B487" r:id="rId483" display="https://vufind.ucl.cas.cz/Search/Results?lookfor=Včelka&amp;type=ArticleResource"/>
    <hyperlink ref="B488" r:id="rId484" display="https://vufind.ucl.cas.cz/Search/Results?lookfor=Večerní%20noviny&amp;type=ArticleResource"/>
    <hyperlink ref="B489" r:id="rId485" display="https://vufind.ucl.cas.cz/Search/Results?lookfor=Večerní%20vyražení&amp;type=ArticleResource"/>
    <hyperlink ref="B490" r:id="rId486" display="https://vufind.ucl.cas.cz/Search/Results?lookfor=Večerník%20Práva%20lidu&amp;type=ArticleResource"/>
    <hyperlink ref="B491" r:id="rId487" display="https://vufind.ucl.cas.cz/Search/Results?lookfor=Večery&amp;type=ArticleResource"/>
    <hyperlink ref="B492" r:id="rId488" display="https://vufind.ucl.cas.cz/Search/Results?lookfor=Věda%20a%20život&amp;type=ArticleResource"/>
    <hyperlink ref="B493" r:id="rId489" display="https://vufind.ucl.cas.cz/Search/Results?lookfor=Věda%20česká&amp;type=ArticleResource"/>
    <hyperlink ref="B494" r:id="rId490" display="https://vufind.ucl.cas.cz/Search/Results?lookfor=Venkov&amp;type=ArticleResource"/>
    <hyperlink ref="B495" r:id="rId491" display="https://vufind.ucl.cas.cz/Search/Results?lookfor=Vesna&amp;type=ArticleResource"/>
    <hyperlink ref="B496" r:id="rId492" display="https://vufind.ucl.cas.cz/Search/Results?lookfor=Vesna&amp;type=ArticleResource"/>
    <hyperlink ref="B497" r:id="rId493" display="https://vufind.ucl.cas.cz/Search/Results?lookfor=Vesna&amp;type=ArticleResource"/>
    <hyperlink ref="B498" r:id="rId494" display="https://vufind.ucl.cas.cz/Search/Results?lookfor=Vesna%20kutnohorská&amp;type=ArticleResource"/>
    <hyperlink ref="B499" r:id="rId495" display="https://vufind.ucl.cas.cz/Search/Results?lookfor=Věstník&amp;type=ArticleResource"/>
    <hyperlink ref="B500" r:id="rId496" display="https://vufind.ucl.cas.cz/Search/Results?lookfor=Věstník%20České%20akademie%20věd%20a%20umění&amp;type=ArticleResource"/>
    <hyperlink ref="B501" r:id="rId497" display="https://vufind.ucl.cas.cz/Search/Results?lookfor=Věstník%20dělnické%20akademie%20v%20Praze&amp;type=ArticleResource"/>
    <hyperlink ref="B502" r:id="rId498" display="https://vufind.ucl.cas.cz/Search/Results?lookfor=Věstník%20Spolku%20českých%20bibliofilů&amp;type=ArticleResource"/>
    <hyperlink ref="B503" r:id="rId499" display="https://vufind.ucl.cas.cz/Search/Results?lookfor=Vídeňský%20deník&amp;type=ArticleResource"/>
    <hyperlink ref="B504" r:id="rId500" display="https://vufind.ucl.cas.cz/Search/Results?lookfor=Vitrinka&amp;type=ArticleResource"/>
    <hyperlink ref="B505" r:id="rId501" display="https://vufind.ucl.cas.cz/Search/Results?lookfor=Vlast&amp;type=ArticleResource"/>
    <hyperlink ref="B506" r:id="rId502" display="https://vufind.ucl.cas.cz/Search/Results?lookfor=Vlastenské%20noviny&amp;type=ArticleResource"/>
    <hyperlink ref="B507" r:id="rId503" display="https://vufind.ucl.cas.cz/Search/Results?lookfor=Vlastenský%20denník&amp;type=ArticleResource"/>
    <hyperlink ref="B508" r:id="rId504" display="https://vufind.ucl.cas.cz/Search/Results?lookfor=Vlastenský%20zvěstovatel&amp;type=ArticleResource"/>
    <hyperlink ref="B509" r:id="rId505" display="https://vufind.ucl.cas.cz/Search/Results?lookfor=Vlastimil&amp;type=ArticleResource"/>
    <hyperlink ref="B510" r:id="rId506" display="https://vufind.ucl.cas.cz/Search/Results?lookfor=Vlastimil&amp;type=ArticleResource"/>
    <hyperlink ref="B511" r:id="rId507" display="https://vufind.ucl.cas.cz/Search/Results?lookfor=Volksblatt%20für%20Böhmen&amp;type=ArticleResource"/>
    <hyperlink ref="B512" r:id="rId508" display="https://vufind.ucl.cas.cz/Search/Results?lookfor=Vosa&amp;type=ArticleResource"/>
    <hyperlink ref="B513" r:id="rId509" display="https://vufind.ucl.cas.cz/Search/Results?lookfor=Vzlet&amp;type=ArticleResource"/>
    <hyperlink ref="B514" r:id="rId510" display="https://vufind.ucl.cas.cz/Search/Results?lookfor=Witiko&amp;type=ArticleResource"/>
    <hyperlink ref="B515" r:id="rId511" display="https://vufind.ucl.cas.cz/Search/Results?lookfor=Wochenblätter%20für%20Freiheit%20und%20Gesetz&amp;type=ArticleResource"/>
    <hyperlink ref="B516" r:id="rId512" display="https://vufind.ucl.cas.cz/Search/Results?lookfor=Zábavné%20listy&amp;type=ArticleResource"/>
    <hyperlink ref="B517" r:id="rId513" display="https://vufind.ucl.cas.cz/Search/Results?lookfor=Zeitschrift%20des%20Deutschen%20Vereins%20für%20die%20Geschichte%20Mährens%20und%20Schlesiens&amp;type=ArticleResource"/>
    <hyperlink ref="B518" r:id="rId514" display="https://vufind.ucl.cas.cz/Search/Results?lookfor=Zeitschrift%20für%20Geschichte%20und%20Kulturgeschichte%20Oesterreichisch-Schlesiens&amp;type=ArticleResource"/>
    <hyperlink ref="B519" r:id="rId515" display="https://vufind.ucl.cas.cz/Search/Results?lookfor=Zeitschrift%20für%20slavische%20Philologie&amp;type=ArticleResource"/>
    <hyperlink ref="B520" r:id="rId516" display="https://vufind.ucl.cas.cz/Search/Results?lookfor=Zeitschrift%20für%20sudetendeutsche%20Geschichte&amp;type=ArticleResource"/>
    <hyperlink ref="B521" r:id="rId517" display="https://vufind.ucl.cas.cz/Search/Results?lookfor=Země&amp;type=ArticleResource"/>
    <hyperlink ref="B522" r:id="rId518" display="https://vufind.ucl.cas.cz/Search/Results?lookfor=Zlatá%20Praha&amp;type=ArticleResource"/>
    <hyperlink ref="B523" r:id="rId519" display="https://vufind.ucl.cas.cz/Search/Results?lookfor=Zlatá%20Praha&amp;type=ArticleResource"/>
    <hyperlink ref="B524" r:id="rId520" display="https://vufind.ucl.cas.cz/Search/Results?lookfor=Zlaté%20dno&amp;type=ArticleResource"/>
    <hyperlink ref="B525" r:id="rId521" display="https://vufind.ucl.cas.cz/Search/Results?lookfor=Zlaté%20klasy&amp;type=ArticleResource"/>
    <hyperlink ref="B526" r:id="rId522" display="https://vufind.ucl.cas.cz/Search/Results?lookfor=Zora&amp;type=ArticleResource"/>
    <hyperlink ref="B527" r:id="rId523" display="https://vufind.ucl.cas.cz/Search/Results?lookfor=Zpravodaj%20Družstevní%20práce&amp;type=ArticleResource"/>
    <hyperlink ref="B528" r:id="rId524" display="https://vufind.ucl.cas.cz/Search/Results?lookfor=Zvon&amp;type=ArticleResource"/>
    <hyperlink ref="B529" r:id="rId525" display="https://vufind.ucl.cas.cz/Search/Results?lookfor=Ženské%20listy&amp;type=ArticleResource"/>
    <hyperlink ref="B530" r:id="rId526" display="https://vufind.ucl.cas.cz/Search/Results?lookfor=Ženský%20obzor&amp;type=ArticleResource"/>
    <hyperlink ref="B531" r:id="rId527" display="https://vufind.ucl.cas.cz/Search/Results?lookfor=Ženský%20svět&amp;type=ArticleResource"/>
    <hyperlink ref="B532" r:id="rId528" display="https://vufind.ucl.cas.cz/Search/Results?lookfor=Žijeme&amp;type=ArticleResource"/>
    <hyperlink ref="B533" r:id="rId529" display="https://vufind.ucl.cas.cz/Search/Results?lookfor=Živa&amp;type=ArticleResource"/>
    <hyperlink ref="B534" r:id="rId530" display="https://vufind.ucl.cas.cz/Search/Results?lookfor=%C5%BDiv%C3%A1+tvorba&amp;type=ArticleResource"/>
    <hyperlink ref="B367" r:id="rId531" display="https://vufind.ucl.cas.cz/Search/Results?lookfor=Pravda&amp;type=ArticleResource"/>
    <hyperlink ref="B368" r:id="rId532"/>
    <hyperlink ref="B369" r:id="rId533"/>
  </hyperlinks>
  <pageMargins left="0.7" right="0.7" top="0.78740157499999996" bottom="0.78740157499999996" header="0.3" footer="0.3"/>
  <pageSetup paperSize="9" orientation="portrait" r:id="rId5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 1945_ECR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</dc:creator>
  <cp:lastModifiedBy>SLI</cp:lastModifiedBy>
  <dcterms:created xsi:type="dcterms:W3CDTF">2021-01-13T13:11:47Z</dcterms:created>
  <dcterms:modified xsi:type="dcterms:W3CDTF">2021-01-15T15:04:42Z</dcterms:modified>
</cp:coreProperties>
</file>